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<sst xmlns="http://schemas.openxmlformats.org/spreadsheetml/2006/main" count="164" uniqueCount="91">
  <si>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</si>
  <si>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</si>
  <si>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</si>
  <si>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</si>
  <si>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</si>
  <si>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</si>
  <si>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</si>
  <si>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</si>
  <si>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</si>
  <si>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</si>
  <si>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</si>
  <si>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</si>
  <si>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</si>
  <si>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</si>
  <si>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</si>
  <si>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КПП</t>
  </si>
  <si>
    <t>Отчетный год</t>
  </si>
  <si>
    <t>Код вида экономической деятельности по классификатору ОКВЭД</t>
  </si>
  <si>
    <t>На</t>
  </si>
  <si>
    <t>М. П.</t>
  </si>
  <si>
    <t>на</t>
  </si>
  <si>
    <t>220</t>
  </si>
  <si>
    <t>Отчетный период (код)</t>
  </si>
  <si>
    <t>(наименование организации)</t>
  </si>
  <si>
    <t>Код по ОКПО</t>
  </si>
  <si>
    <t>Организационно-правовая форма (по ОКОПФ)</t>
  </si>
  <si>
    <t>Единица измерения: (тыс. руб. / млн. руб. — код по ОКЕИ)</t>
  </si>
  <si>
    <t>с приложением документов или их копий на</t>
  </si>
  <si>
    <t>в настоящем документе, подтверждаю:</t>
  </si>
  <si>
    <t>Руководитель</t>
  </si>
  <si>
    <t>Главный бухгалтер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</si>
  <si>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</si>
  <si>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с приложением документов</t>
  </si>
  <si>
    <t>или их копий на</t>
  </si>
  <si>
    <t>Зарегистрирован</t>
  </si>
  <si>
    <t>(</t>
  </si>
  <si>
    <t>)</t>
  </si>
  <si>
    <t>Сведения о представлении документа</t>
  </si>
  <si>
    <t>100</t>
  </si>
  <si>
    <t>Показатель</t>
  </si>
  <si>
    <t>наименование</t>
  </si>
  <si>
    <t>250</t>
  </si>
  <si>
    <t>Форма по ОКУД 0710006</t>
  </si>
  <si>
    <t>Отчет о целевом использовании полученных средств</t>
  </si>
  <si>
    <t>Остаток средств на начало отчетного года</t>
  </si>
  <si>
    <t>За отчетный год</t>
  </si>
  <si>
    <t>За предыдущий год</t>
  </si>
  <si>
    <t>Поступило средств</t>
  </si>
  <si>
    <t>Вступительные взносы</t>
  </si>
  <si>
    <t>Членские взносы</t>
  </si>
  <si>
    <t>Доходы от предпринимательской деятельности</t>
  </si>
  <si>
    <t>организации</t>
  </si>
  <si>
    <t>Прочие</t>
  </si>
  <si>
    <t>Всего поступило средств</t>
  </si>
  <si>
    <t>210</t>
  </si>
  <si>
    <t>230</t>
  </si>
  <si>
    <t>240</t>
  </si>
  <si>
    <t>260</t>
  </si>
  <si>
    <t>Использовано средств</t>
  </si>
  <si>
    <t>310</t>
  </si>
  <si>
    <t>311</t>
  </si>
  <si>
    <t>321</t>
  </si>
  <si>
    <t>322</t>
  </si>
  <si>
    <t>326</t>
  </si>
  <si>
    <t>330</t>
  </si>
  <si>
    <t>400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</si>
  <si>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</si>
  <si>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</si>
  <si>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 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</si>
  <si>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</si>
  <si>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</si>
  <si>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</si>
  <si>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</si>
  <si>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</si>
  <si>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325</t>
  </si>
  <si>
    <t>324</t>
  </si>
  <si>
    <t>содержание помещений, зданий, автомобильного транспорта</t>
  </si>
  <si>
    <t>и иного имущества (кроме ремонта)</t>
  </si>
  <si>
    <t>ремонт основных средств и иного имущества</t>
  </si>
  <si>
    <t>прочие</t>
  </si>
  <si>
    <t>340</t>
  </si>
  <si>
    <t>Приобретение основных средств, инвентаря и иного</t>
  </si>
  <si>
    <t>имущества</t>
  </si>
  <si>
    <t>Расходы, связанные с предпринимательской</t>
  </si>
  <si>
    <t>деятельностью</t>
  </si>
  <si>
    <t>Всего использовано средств</t>
  </si>
  <si>
    <t>Остаток средств на конец отчетного года</t>
  </si>
  <si>
    <t>Добровольные взносы</t>
  </si>
  <si>
    <t>документа</t>
  </si>
  <si>
    <t>Форма собственности (по ОКФС)</t>
  </si>
  <si>
    <t>код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</si>
</sst>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19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13" fillId="0" borderId="1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49" fontId="13" fillId="0" borderId="1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3" fillId="0" borderId="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75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4"/>
      <c r="B3" s="24"/>
      <c r="C3" s="24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4"/>
      <c r="B4" s="24"/>
      <c r="C4" s="24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3"/>
      <c r="Z5" s="3"/>
      <c r="AA5" s="3"/>
      <c r="AB5" s="3"/>
      <c r="AC5" s="3"/>
      <c r="AD5" s="3"/>
      <c r="AE5" s="94" t="s">
        <v>15</v>
      </c>
      <c r="AF5" s="94"/>
      <c r="AG5" s="94"/>
      <c r="AH5" s="94"/>
      <c r="AI5" s="94"/>
      <c r="AJ5" s="94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2" t="s">
        <v>2</v>
      </c>
      <c r="BM5" s="92"/>
      <c r="BN5" s="92"/>
      <c r="BO5" s="92"/>
      <c r="BP5" s="92"/>
      <c r="BQ5" s="93"/>
      <c r="BR5" s="90" t="s">
        <v>5</v>
      </c>
      <c r="BS5" s="90"/>
      <c r="BT5" s="90"/>
      <c r="BU5" s="90" t="s">
        <v>5</v>
      </c>
      <c r="BV5" s="90"/>
      <c r="BW5" s="90"/>
      <c r="BX5" s="90" t="s">
        <v>11</v>
      </c>
      <c r="BY5" s="90"/>
      <c r="BZ5" s="90"/>
      <c r="CG5" s="1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3"/>
      <c r="Z6" s="3"/>
      <c r="AA6" s="3"/>
      <c r="AB6" s="3"/>
      <c r="AC6" s="3"/>
      <c r="AD6" s="3"/>
      <c r="AE6" s="94"/>
      <c r="AF6" s="94"/>
      <c r="AG6" s="94"/>
      <c r="AH6" s="94"/>
      <c r="AI6" s="94"/>
      <c r="AJ6" s="94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2"/>
      <c r="BM6" s="92"/>
      <c r="BN6" s="92"/>
      <c r="BO6" s="92"/>
      <c r="BP6" s="92"/>
      <c r="BQ6" s="93"/>
      <c r="BR6" s="91"/>
      <c r="BS6" s="91"/>
      <c r="BT6" s="91"/>
      <c r="BU6" s="91"/>
      <c r="BV6" s="91"/>
      <c r="BW6" s="91"/>
      <c r="BX6" s="91"/>
      <c r="BY6" s="91"/>
      <c r="BZ6" s="91"/>
      <c r="CG6" s="1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3"/>
      <c r="CE9" s="53"/>
      <c r="CF9" s="53"/>
      <c r="CG9" s="53"/>
      <c r="CH9" s="53"/>
      <c r="CI9" s="53"/>
      <c r="CJ9" s="53"/>
      <c r="CK9" s="53"/>
      <c r="CL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J9" s="5"/>
      <c r="DK9" s="5"/>
      <c r="DL9" s="5"/>
      <c r="DM9" s="5"/>
      <c r="DN9" s="5"/>
      <c r="DO9" s="6" t="s">
        <v>42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3"/>
      <c r="CE10" s="53"/>
      <c r="CF10" s="53"/>
      <c r="CG10" s="53"/>
      <c r="CH10" s="53"/>
      <c r="CI10" s="53"/>
      <c r="CJ10" s="53"/>
      <c r="CK10" s="53"/>
      <c r="CL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3"/>
      <c r="CE11" s="53"/>
      <c r="CF11" s="53"/>
      <c r="CG11" s="53"/>
      <c r="CH11" s="53"/>
      <c r="CI11" s="53"/>
      <c r="CJ11" s="53"/>
      <c r="CK11" s="53"/>
      <c r="CL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56" customFormat="1" ht="15.75">
      <c r="A12" s="115" t="s">
        <v>43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</row>
    <row r="13" spans="1:234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"/>
      <c r="AL14" s="3"/>
      <c r="AM14" s="3"/>
      <c r="AN14" s="3"/>
      <c r="AO14" s="3"/>
      <c r="AP14" s="3"/>
      <c r="AQ14" s="3"/>
      <c r="AR14" s="3"/>
      <c r="AS14" s="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29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Y15" s="83"/>
      <c r="Z15" s="84"/>
      <c r="AA15" s="85"/>
      <c r="AB15" s="83"/>
      <c r="AC15" s="84"/>
      <c r="AD15" s="85"/>
      <c r="AE15" s="78"/>
      <c r="AF15" s="4"/>
      <c r="AG15" s="4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9"/>
      <c r="BR15" s="3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7" t="s">
        <v>16</v>
      </c>
      <c r="DC15" s="3"/>
      <c r="DD15" s="83"/>
      <c r="DE15" s="84"/>
      <c r="DF15" s="85"/>
      <c r="DG15" s="83"/>
      <c r="DH15" s="84"/>
      <c r="DI15" s="85"/>
      <c r="DJ15" s="83"/>
      <c r="DK15" s="84"/>
      <c r="DL15" s="85"/>
      <c r="DM15" s="83"/>
      <c r="DN15" s="84"/>
      <c r="DO15" s="85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2.7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83"/>
      <c r="B17" s="84"/>
      <c r="C17" s="85"/>
      <c r="D17" s="83"/>
      <c r="E17" s="84"/>
      <c r="F17" s="85"/>
      <c r="G17" s="83"/>
      <c r="H17" s="84"/>
      <c r="I17" s="85"/>
      <c r="J17" s="83"/>
      <c r="K17" s="84"/>
      <c r="L17" s="85"/>
      <c r="M17" s="83"/>
      <c r="N17" s="84"/>
      <c r="O17" s="85"/>
      <c r="P17" s="83"/>
      <c r="Q17" s="84"/>
      <c r="R17" s="85"/>
      <c r="S17" s="83"/>
      <c r="T17" s="84"/>
      <c r="U17" s="85"/>
      <c r="V17" s="83"/>
      <c r="W17" s="84"/>
      <c r="X17" s="85"/>
      <c r="Y17" s="83"/>
      <c r="Z17" s="84"/>
      <c r="AA17" s="85"/>
      <c r="AB17" s="83"/>
      <c r="AC17" s="84"/>
      <c r="AD17" s="85"/>
      <c r="AE17" s="83"/>
      <c r="AF17" s="84"/>
      <c r="AG17" s="85"/>
      <c r="AH17" s="83"/>
      <c r="AI17" s="84"/>
      <c r="AJ17" s="85"/>
      <c r="AK17" s="83"/>
      <c r="AL17" s="84"/>
      <c r="AM17" s="85"/>
      <c r="AN17" s="83"/>
      <c r="AO17" s="84"/>
      <c r="AP17" s="85"/>
      <c r="AQ17" s="83"/>
      <c r="AR17" s="84"/>
      <c r="AS17" s="85"/>
      <c r="AT17" s="83"/>
      <c r="AU17" s="84"/>
      <c r="AV17" s="85"/>
      <c r="AW17" s="83"/>
      <c r="AX17" s="84"/>
      <c r="AY17" s="85"/>
      <c r="AZ17" s="83"/>
      <c r="BA17" s="84"/>
      <c r="BB17" s="85"/>
      <c r="BC17" s="83"/>
      <c r="BD17" s="84"/>
      <c r="BE17" s="85"/>
      <c r="BF17" s="83"/>
      <c r="BG17" s="84"/>
      <c r="BH17" s="85"/>
      <c r="BI17" s="83"/>
      <c r="BJ17" s="84"/>
      <c r="BK17" s="85"/>
      <c r="BL17" s="83"/>
      <c r="BM17" s="84"/>
      <c r="BN17" s="85"/>
      <c r="BO17" s="83"/>
      <c r="BP17" s="84"/>
      <c r="BQ17" s="85"/>
      <c r="BR17" s="83"/>
      <c r="BS17" s="84"/>
      <c r="BT17" s="85"/>
      <c r="BU17" s="83"/>
      <c r="BV17" s="84"/>
      <c r="BW17" s="85"/>
      <c r="BX17" s="83"/>
      <c r="BY17" s="84"/>
      <c r="BZ17" s="85"/>
      <c r="CA17" s="83"/>
      <c r="CB17" s="84"/>
      <c r="CC17" s="85"/>
      <c r="CD17" s="83"/>
      <c r="CE17" s="84"/>
      <c r="CF17" s="85"/>
      <c r="CG17" s="83"/>
      <c r="CH17" s="84"/>
      <c r="CI17" s="85"/>
      <c r="CJ17" s="83"/>
      <c r="CK17" s="84"/>
      <c r="CL17" s="85"/>
      <c r="CM17" s="83"/>
      <c r="CN17" s="84"/>
      <c r="CO17" s="85"/>
      <c r="CP17" s="83"/>
      <c r="CQ17" s="84"/>
      <c r="CR17" s="85"/>
      <c r="CS17" s="83"/>
      <c r="CT17" s="84"/>
      <c r="CU17" s="85"/>
      <c r="CV17" s="83"/>
      <c r="CW17" s="84"/>
      <c r="CX17" s="85"/>
      <c r="CY17" s="83"/>
      <c r="CZ17" s="84"/>
      <c r="DA17" s="85"/>
      <c r="DB17" s="83"/>
      <c r="DC17" s="84"/>
      <c r="DD17" s="85"/>
      <c r="DE17" s="83"/>
      <c r="DF17" s="84"/>
      <c r="DG17" s="85"/>
      <c r="DH17" s="83"/>
      <c r="DI17" s="84"/>
      <c r="DJ17" s="85"/>
      <c r="DK17" s="83"/>
      <c r="DL17" s="84"/>
      <c r="DM17" s="85"/>
      <c r="DN17" s="83"/>
      <c r="DO17" s="84"/>
      <c r="DP17" s="85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83"/>
      <c r="B19" s="84"/>
      <c r="C19" s="85"/>
      <c r="D19" s="83"/>
      <c r="E19" s="84"/>
      <c r="F19" s="85"/>
      <c r="G19" s="83"/>
      <c r="H19" s="84"/>
      <c r="I19" s="85"/>
      <c r="J19" s="83"/>
      <c r="K19" s="84"/>
      <c r="L19" s="85"/>
      <c r="M19" s="83"/>
      <c r="N19" s="84"/>
      <c r="O19" s="85"/>
      <c r="P19" s="83"/>
      <c r="Q19" s="84"/>
      <c r="R19" s="85"/>
      <c r="S19" s="83"/>
      <c r="T19" s="84"/>
      <c r="U19" s="85"/>
      <c r="V19" s="83"/>
      <c r="W19" s="84"/>
      <c r="X19" s="85"/>
      <c r="Y19" s="83"/>
      <c r="Z19" s="84"/>
      <c r="AA19" s="85"/>
      <c r="AB19" s="83"/>
      <c r="AC19" s="84"/>
      <c r="AD19" s="85"/>
      <c r="AE19" s="83"/>
      <c r="AF19" s="84"/>
      <c r="AG19" s="85"/>
      <c r="AH19" s="83"/>
      <c r="AI19" s="84"/>
      <c r="AJ19" s="85"/>
      <c r="AK19" s="83"/>
      <c r="AL19" s="84"/>
      <c r="AM19" s="85"/>
      <c r="AN19" s="83"/>
      <c r="AO19" s="84"/>
      <c r="AP19" s="85"/>
      <c r="AQ19" s="83"/>
      <c r="AR19" s="84"/>
      <c r="AS19" s="85"/>
      <c r="AT19" s="83"/>
      <c r="AU19" s="84"/>
      <c r="AV19" s="85"/>
      <c r="AW19" s="83"/>
      <c r="AX19" s="84"/>
      <c r="AY19" s="85"/>
      <c r="AZ19" s="83"/>
      <c r="BA19" s="84"/>
      <c r="BB19" s="85"/>
      <c r="BC19" s="83"/>
      <c r="BD19" s="84"/>
      <c r="BE19" s="85"/>
      <c r="BF19" s="83"/>
      <c r="BG19" s="84"/>
      <c r="BH19" s="85"/>
      <c r="BI19" s="83"/>
      <c r="BJ19" s="84"/>
      <c r="BK19" s="85"/>
      <c r="BL19" s="83"/>
      <c r="BM19" s="84"/>
      <c r="BN19" s="85"/>
      <c r="BO19" s="83"/>
      <c r="BP19" s="84"/>
      <c r="BQ19" s="85"/>
      <c r="BR19" s="83"/>
      <c r="BS19" s="84"/>
      <c r="BT19" s="85"/>
      <c r="BU19" s="83"/>
      <c r="BV19" s="84"/>
      <c r="BW19" s="85"/>
      <c r="BX19" s="83"/>
      <c r="BY19" s="84"/>
      <c r="BZ19" s="85"/>
      <c r="CA19" s="83"/>
      <c r="CB19" s="84"/>
      <c r="CC19" s="85"/>
      <c r="CD19" s="83"/>
      <c r="CE19" s="84"/>
      <c r="CF19" s="85"/>
      <c r="CG19" s="83"/>
      <c r="CH19" s="84"/>
      <c r="CI19" s="85"/>
      <c r="CJ19" s="83"/>
      <c r="CK19" s="84"/>
      <c r="CL19" s="85"/>
      <c r="CM19" s="83"/>
      <c r="CN19" s="84"/>
      <c r="CO19" s="85"/>
      <c r="CP19" s="83"/>
      <c r="CQ19" s="84"/>
      <c r="CR19" s="85"/>
      <c r="CS19" s="83"/>
      <c r="CT19" s="84"/>
      <c r="CU19" s="85"/>
      <c r="CV19" s="83"/>
      <c r="CW19" s="84"/>
      <c r="CX19" s="85"/>
      <c r="CY19" s="83"/>
      <c r="CZ19" s="84"/>
      <c r="DA19" s="85"/>
      <c r="DB19" s="83"/>
      <c r="DC19" s="84"/>
      <c r="DD19" s="85"/>
      <c r="DE19" s="83"/>
      <c r="DF19" s="84"/>
      <c r="DG19" s="85"/>
      <c r="DH19" s="83"/>
      <c r="DI19" s="84"/>
      <c r="DJ19" s="85"/>
      <c r="DK19" s="83"/>
      <c r="DL19" s="84"/>
      <c r="DM19" s="85"/>
      <c r="DN19" s="83"/>
      <c r="DO19" s="84"/>
      <c r="DP19" s="85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83"/>
      <c r="B21" s="84"/>
      <c r="C21" s="85"/>
      <c r="D21" s="83"/>
      <c r="E21" s="84"/>
      <c r="F21" s="85"/>
      <c r="G21" s="83"/>
      <c r="H21" s="84"/>
      <c r="I21" s="85"/>
      <c r="J21" s="83"/>
      <c r="K21" s="84"/>
      <c r="L21" s="85"/>
      <c r="M21" s="83"/>
      <c r="N21" s="84"/>
      <c r="O21" s="85"/>
      <c r="P21" s="83"/>
      <c r="Q21" s="84"/>
      <c r="R21" s="85"/>
      <c r="S21" s="83"/>
      <c r="T21" s="84"/>
      <c r="U21" s="85"/>
      <c r="V21" s="83"/>
      <c r="W21" s="84"/>
      <c r="X21" s="85"/>
      <c r="Y21" s="83"/>
      <c r="Z21" s="84"/>
      <c r="AA21" s="85"/>
      <c r="AB21" s="83"/>
      <c r="AC21" s="84"/>
      <c r="AD21" s="85"/>
      <c r="AE21" s="83"/>
      <c r="AF21" s="84"/>
      <c r="AG21" s="85"/>
      <c r="AH21" s="83"/>
      <c r="AI21" s="84"/>
      <c r="AJ21" s="85"/>
      <c r="AK21" s="83"/>
      <c r="AL21" s="84"/>
      <c r="AM21" s="85"/>
      <c r="AN21" s="83"/>
      <c r="AO21" s="84"/>
      <c r="AP21" s="85"/>
      <c r="AQ21" s="83"/>
      <c r="AR21" s="84"/>
      <c r="AS21" s="85"/>
      <c r="AT21" s="83"/>
      <c r="AU21" s="84"/>
      <c r="AV21" s="85"/>
      <c r="AW21" s="83"/>
      <c r="AX21" s="84"/>
      <c r="AY21" s="85"/>
      <c r="AZ21" s="83"/>
      <c r="BA21" s="84"/>
      <c r="BB21" s="85"/>
      <c r="BC21" s="83"/>
      <c r="BD21" s="84"/>
      <c r="BE21" s="85"/>
      <c r="BF21" s="83"/>
      <c r="BG21" s="84"/>
      <c r="BH21" s="85"/>
      <c r="BI21" s="83"/>
      <c r="BJ21" s="84"/>
      <c r="BK21" s="85"/>
      <c r="BL21" s="83"/>
      <c r="BM21" s="84"/>
      <c r="BN21" s="85"/>
      <c r="BO21" s="83"/>
      <c r="BP21" s="84"/>
      <c r="BQ21" s="85"/>
      <c r="BR21" s="83"/>
      <c r="BS21" s="84"/>
      <c r="BT21" s="85"/>
      <c r="BU21" s="83"/>
      <c r="BV21" s="84"/>
      <c r="BW21" s="85"/>
      <c r="BX21" s="83"/>
      <c r="BY21" s="84"/>
      <c r="BZ21" s="85"/>
      <c r="CA21" s="83"/>
      <c r="CB21" s="84"/>
      <c r="CC21" s="85"/>
      <c r="CD21" s="83"/>
      <c r="CE21" s="84"/>
      <c r="CF21" s="85"/>
      <c r="CG21" s="83"/>
      <c r="CH21" s="84"/>
      <c r="CI21" s="85"/>
      <c r="CJ21" s="83"/>
      <c r="CK21" s="84"/>
      <c r="CL21" s="85"/>
      <c r="CM21" s="83"/>
      <c r="CN21" s="84"/>
      <c r="CO21" s="85"/>
      <c r="CP21" s="83"/>
      <c r="CQ21" s="84"/>
      <c r="CR21" s="85"/>
      <c r="CS21" s="83"/>
      <c r="CT21" s="84"/>
      <c r="CU21" s="85"/>
      <c r="CV21" s="83"/>
      <c r="CW21" s="84"/>
      <c r="CX21" s="85"/>
      <c r="CY21" s="83"/>
      <c r="CZ21" s="84"/>
      <c r="DA21" s="85"/>
      <c r="DB21" s="83"/>
      <c r="DC21" s="84"/>
      <c r="DD21" s="85"/>
      <c r="DE21" s="83"/>
      <c r="DF21" s="84"/>
      <c r="DG21" s="85"/>
      <c r="DH21" s="83"/>
      <c r="DI21" s="84"/>
      <c r="DJ21" s="85"/>
      <c r="DK21" s="83"/>
      <c r="DL21" s="84"/>
      <c r="DM21" s="85"/>
      <c r="DN21" s="83"/>
      <c r="DO21" s="84"/>
      <c r="DP21" s="85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83"/>
      <c r="B23" s="84"/>
      <c r="C23" s="85"/>
      <c r="D23" s="83"/>
      <c r="E23" s="84"/>
      <c r="F23" s="85"/>
      <c r="G23" s="83"/>
      <c r="H23" s="84"/>
      <c r="I23" s="85"/>
      <c r="J23" s="83"/>
      <c r="K23" s="84"/>
      <c r="L23" s="85"/>
      <c r="M23" s="83"/>
      <c r="N23" s="84"/>
      <c r="O23" s="85"/>
      <c r="P23" s="83"/>
      <c r="Q23" s="84"/>
      <c r="R23" s="85"/>
      <c r="S23" s="83"/>
      <c r="T23" s="84"/>
      <c r="U23" s="85"/>
      <c r="V23" s="83"/>
      <c r="W23" s="84"/>
      <c r="X23" s="85"/>
      <c r="Y23" s="83"/>
      <c r="Z23" s="84"/>
      <c r="AA23" s="85"/>
      <c r="AB23" s="83"/>
      <c r="AC23" s="84"/>
      <c r="AD23" s="85"/>
      <c r="AE23" s="83"/>
      <c r="AF23" s="84"/>
      <c r="AG23" s="85"/>
      <c r="AH23" s="83"/>
      <c r="AI23" s="84"/>
      <c r="AJ23" s="85"/>
      <c r="AK23" s="83"/>
      <c r="AL23" s="84"/>
      <c r="AM23" s="85"/>
      <c r="AN23" s="83"/>
      <c r="AO23" s="84"/>
      <c r="AP23" s="85"/>
      <c r="AQ23" s="83"/>
      <c r="AR23" s="84"/>
      <c r="AS23" s="85"/>
      <c r="AT23" s="83"/>
      <c r="AU23" s="84"/>
      <c r="AV23" s="85"/>
      <c r="AW23" s="83"/>
      <c r="AX23" s="84"/>
      <c r="AY23" s="85"/>
      <c r="AZ23" s="83"/>
      <c r="BA23" s="84"/>
      <c r="BB23" s="85"/>
      <c r="BC23" s="83"/>
      <c r="BD23" s="84"/>
      <c r="BE23" s="85"/>
      <c r="BF23" s="83"/>
      <c r="BG23" s="84"/>
      <c r="BH23" s="85"/>
      <c r="BI23" s="83"/>
      <c r="BJ23" s="84"/>
      <c r="BK23" s="85"/>
      <c r="BL23" s="83"/>
      <c r="BM23" s="84"/>
      <c r="BN23" s="85"/>
      <c r="BO23" s="83"/>
      <c r="BP23" s="84"/>
      <c r="BQ23" s="85"/>
      <c r="BR23" s="83"/>
      <c r="BS23" s="84"/>
      <c r="BT23" s="85"/>
      <c r="BU23" s="83"/>
      <c r="BV23" s="84"/>
      <c r="BW23" s="85"/>
      <c r="BX23" s="83"/>
      <c r="BY23" s="84"/>
      <c r="BZ23" s="85"/>
      <c r="CA23" s="83"/>
      <c r="CB23" s="84"/>
      <c r="CC23" s="85"/>
      <c r="CD23" s="83"/>
      <c r="CE23" s="84"/>
      <c r="CF23" s="85"/>
      <c r="CG23" s="83"/>
      <c r="CH23" s="84"/>
      <c r="CI23" s="85"/>
      <c r="CJ23" s="83"/>
      <c r="CK23" s="84"/>
      <c r="CL23" s="85"/>
      <c r="CM23" s="83"/>
      <c r="CN23" s="84"/>
      <c r="CO23" s="85"/>
      <c r="CP23" s="83"/>
      <c r="CQ23" s="84"/>
      <c r="CR23" s="85"/>
      <c r="CS23" s="83"/>
      <c r="CT23" s="84"/>
      <c r="CU23" s="85"/>
      <c r="CV23" s="83"/>
      <c r="CW23" s="84"/>
      <c r="CX23" s="85"/>
      <c r="CY23" s="83"/>
      <c r="CZ23" s="84"/>
      <c r="DA23" s="85"/>
      <c r="DB23" s="83"/>
      <c r="DC23" s="84"/>
      <c r="DD23" s="85"/>
      <c r="DE23" s="83"/>
      <c r="DF23" s="84"/>
      <c r="DG23" s="85"/>
      <c r="DH23" s="83"/>
      <c r="DI23" s="84"/>
      <c r="DJ23" s="85"/>
      <c r="DK23" s="83"/>
      <c r="DL23" s="84"/>
      <c r="DM23" s="85"/>
      <c r="DN23" s="83"/>
      <c r="DO23" s="84"/>
      <c r="DP23" s="85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7" customFormat="1" ht="8.25">
      <c r="A24" s="89" t="s">
        <v>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</row>
    <row r="25" spans="1:234" ht="10.5" customHeight="1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29" t="s">
        <v>17</v>
      </c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O26" s="83"/>
      <c r="BP26" s="84"/>
      <c r="BQ26" s="85"/>
      <c r="BR26" s="83"/>
      <c r="BS26" s="84"/>
      <c r="BT26" s="85"/>
      <c r="BU26" s="86" t="s">
        <v>10</v>
      </c>
      <c r="BV26" s="87"/>
      <c r="BW26" s="88"/>
      <c r="BX26" s="83"/>
      <c r="BY26" s="84"/>
      <c r="BZ26" s="85"/>
      <c r="CA26" s="83"/>
      <c r="CB26" s="84"/>
      <c r="CC26" s="85"/>
      <c r="CD26" s="86" t="s">
        <v>10</v>
      </c>
      <c r="CE26" s="87"/>
      <c r="CF26" s="88"/>
      <c r="CG26" s="83"/>
      <c r="CH26" s="84"/>
      <c r="CI26" s="85"/>
      <c r="CJ26" s="83"/>
      <c r="CK26" s="84"/>
      <c r="CL26" s="85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66" t="s">
        <v>24</v>
      </c>
      <c r="C28" s="28"/>
      <c r="D28" s="28"/>
      <c r="E28" s="28"/>
      <c r="F28" s="28"/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O28" s="83"/>
      <c r="BP28" s="84"/>
      <c r="BQ28" s="85"/>
      <c r="BR28" s="83"/>
      <c r="BS28" s="84"/>
      <c r="BT28" s="85"/>
      <c r="BU28" s="83"/>
      <c r="BV28" s="84"/>
      <c r="BW28" s="85"/>
      <c r="BX28" s="83"/>
      <c r="BY28" s="84"/>
      <c r="BZ28" s="85"/>
      <c r="CA28" s="83"/>
      <c r="CB28" s="84"/>
      <c r="CC28" s="85"/>
      <c r="CD28" s="83"/>
      <c r="CE28" s="84"/>
      <c r="CF28" s="85"/>
      <c r="CG28" s="83"/>
      <c r="CH28" s="84"/>
      <c r="CI28" s="85"/>
      <c r="CJ28" s="83"/>
      <c r="CK28" s="84"/>
      <c r="CL28" s="85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16" t="s">
        <v>89</v>
      </c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O30" s="83"/>
      <c r="BP30" s="84"/>
      <c r="BQ30" s="85"/>
      <c r="BR30" s="83"/>
      <c r="BS30" s="84"/>
      <c r="BT30" s="85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0.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16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3"/>
      <c r="AZ32" s="19"/>
      <c r="BA32" s="19"/>
      <c r="BB32" s="19"/>
      <c r="BC32" s="19"/>
      <c r="BD32" s="19"/>
      <c r="BE32" s="3"/>
      <c r="BF32" s="3"/>
      <c r="BG32" s="3"/>
      <c r="BH32" s="3"/>
      <c r="BI32" s="3"/>
      <c r="BJ32" s="3"/>
      <c r="BK32" s="3"/>
      <c r="BL32" s="3"/>
      <c r="BM32" s="3"/>
      <c r="BO32" s="83"/>
      <c r="BP32" s="84"/>
      <c r="BQ32" s="85"/>
      <c r="BR32" s="83"/>
      <c r="BS32" s="84"/>
      <c r="BT32" s="85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0.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6" t="s">
        <v>26</v>
      </c>
      <c r="C34" s="19"/>
      <c r="D34" s="19"/>
      <c r="E34" s="19"/>
      <c r="F34" s="19"/>
      <c r="G34" s="19"/>
      <c r="H34" s="19"/>
      <c r="I34" s="19"/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83"/>
      <c r="BP34" s="84"/>
      <c r="BQ34" s="85"/>
      <c r="BR34" s="83"/>
      <c r="BS34" s="84"/>
      <c r="BT34" s="85"/>
      <c r="BU34" s="83"/>
      <c r="BV34" s="84"/>
      <c r="BW34" s="85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2.7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ht="15" customHeight="1">
      <c r="A37" s="3"/>
      <c r="B37" s="29" t="s">
        <v>18</v>
      </c>
      <c r="C37" s="12"/>
      <c r="D37" s="12"/>
      <c r="E37" s="12"/>
      <c r="F37" s="109"/>
      <c r="G37" s="109"/>
      <c r="H37" s="109"/>
      <c r="I37" s="109"/>
      <c r="J37" s="109"/>
      <c r="K37" s="109"/>
      <c r="L37" s="109"/>
      <c r="M37" s="109"/>
      <c r="N37" s="109"/>
      <c r="O37" s="12"/>
      <c r="P37" s="5" t="s">
        <v>6</v>
      </c>
      <c r="Q37" s="12"/>
      <c r="R37" s="3"/>
      <c r="S37" s="3"/>
      <c r="T37" s="3"/>
      <c r="BB37" s="3"/>
      <c r="BC37" s="3"/>
      <c r="BD37" s="3"/>
      <c r="BE37" s="3"/>
      <c r="BF37" s="3"/>
      <c r="BI37" s="3"/>
      <c r="BJ37" s="3"/>
      <c r="BK37" s="11"/>
      <c r="BL37" s="11"/>
      <c r="BM37" s="11"/>
      <c r="BN37" s="11"/>
      <c r="BO37" s="11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R37" s="25"/>
      <c r="CS37" s="25"/>
      <c r="CX37" s="30" t="s">
        <v>27</v>
      </c>
      <c r="CZ37" s="109"/>
      <c r="DA37" s="109"/>
      <c r="DB37" s="109"/>
      <c r="DC37" s="109"/>
      <c r="DD37" s="109"/>
      <c r="DE37" s="109"/>
      <c r="DF37" s="109"/>
      <c r="DG37" s="109"/>
      <c r="DH37" s="109"/>
      <c r="DI37" s="12"/>
      <c r="DJ37" s="29" t="s">
        <v>7</v>
      </c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</row>
    <row r="38" spans="1:234" s="32" customFormat="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33"/>
      <c r="DM38" s="33"/>
      <c r="DN38" s="33"/>
      <c r="DO38" s="33"/>
      <c r="DP38" s="33"/>
      <c r="DQ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2" customFormat="1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</row>
    <row r="40" spans="1:234" s="38" customFormat="1" ht="12.75" customHeight="1">
      <c r="A40" s="111" t="s">
        <v>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37"/>
      <c r="BK40" s="110" t="s">
        <v>8</v>
      </c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1:234" s="38" customFormat="1" ht="12">
      <c r="A41" s="111" t="s">
        <v>28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37"/>
      <c r="BJ41" s="69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</row>
    <row r="42" spans="1:234" s="7" customFormat="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K42" s="112" t="s">
        <v>37</v>
      </c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s="10" customFormat="1" ht="7.5" customHeight="1">
      <c r="A43" s="9"/>
      <c r="E43" s="9"/>
      <c r="F43" s="9"/>
      <c r="N43" s="3"/>
      <c r="O43" s="3"/>
      <c r="P43" s="3"/>
      <c r="Q43" s="3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H43" s="39"/>
      <c r="BI43" s="9"/>
      <c r="BJ43" s="40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E44" s="9"/>
      <c r="F44" s="9"/>
      <c r="N44" s="3"/>
      <c r="O44" s="3"/>
      <c r="P44" s="3"/>
      <c r="Q44" s="3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H44" s="39"/>
      <c r="BI44" s="9"/>
      <c r="BJ44" s="40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4" t="s">
        <v>29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H45" s="39"/>
      <c r="BI45" s="9"/>
      <c r="BJ45" s="12"/>
      <c r="BK45" s="41"/>
      <c r="BL45" s="125" t="s">
        <v>31</v>
      </c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5"/>
      <c r="CV45" s="5"/>
      <c r="CW45" s="5"/>
      <c r="CX45" s="5"/>
      <c r="CY45" s="97"/>
      <c r="CZ45" s="98"/>
      <c r="DA45" s="99"/>
      <c r="DB45" s="97"/>
      <c r="DC45" s="98"/>
      <c r="DD45" s="99"/>
      <c r="DK45" s="12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H46" s="36"/>
      <c r="BI46" s="9"/>
      <c r="BJ46" s="12"/>
      <c r="BK46" s="41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5"/>
      <c r="CV46" s="5"/>
      <c r="CW46" s="5"/>
      <c r="CX46" s="5"/>
      <c r="CY46" s="100"/>
      <c r="CZ46" s="79"/>
      <c r="DA46" s="80"/>
      <c r="DB46" s="100"/>
      <c r="DC46" s="79"/>
      <c r="DD46" s="80"/>
      <c r="DK46" s="12"/>
      <c r="DL46" s="9"/>
      <c r="DM46" s="9"/>
      <c r="DN46" s="9"/>
      <c r="DO46" s="9"/>
      <c r="DT46" s="9"/>
      <c r="DU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N47" s="3"/>
      <c r="O47" s="3"/>
      <c r="P47" s="3"/>
      <c r="Q47" s="3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H47" s="36"/>
      <c r="BI47" s="9"/>
      <c r="BJ47" s="9"/>
      <c r="BK47" s="42"/>
      <c r="DJ47" s="9"/>
      <c r="DK47" s="9"/>
      <c r="DL47" s="9"/>
      <c r="DM47" s="9"/>
      <c r="DN47" s="9"/>
      <c r="DO47" s="9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97"/>
      <c r="C48" s="98"/>
      <c r="D48" s="99"/>
      <c r="E48" s="97"/>
      <c r="F48" s="98"/>
      <c r="G48" s="99"/>
      <c r="H48" s="97"/>
      <c r="I48" s="98"/>
      <c r="J48" s="99"/>
      <c r="K48" s="97"/>
      <c r="L48" s="98"/>
      <c r="M48" s="99"/>
      <c r="N48" s="97"/>
      <c r="O48" s="98"/>
      <c r="P48" s="99"/>
      <c r="Q48" s="97"/>
      <c r="R48" s="98"/>
      <c r="S48" s="99"/>
      <c r="T48" s="97"/>
      <c r="U48" s="98"/>
      <c r="V48" s="99"/>
      <c r="W48" s="97"/>
      <c r="X48" s="98"/>
      <c r="Y48" s="99"/>
      <c r="Z48" s="97"/>
      <c r="AA48" s="98"/>
      <c r="AB48" s="99"/>
      <c r="AC48" s="97"/>
      <c r="AD48" s="98"/>
      <c r="AE48" s="99"/>
      <c r="AF48" s="97"/>
      <c r="AG48" s="98"/>
      <c r="AH48" s="99"/>
      <c r="AI48" s="97"/>
      <c r="AJ48" s="98"/>
      <c r="AK48" s="99"/>
      <c r="AL48" s="97"/>
      <c r="AM48" s="98"/>
      <c r="AN48" s="99"/>
      <c r="AO48" s="97"/>
      <c r="AP48" s="98"/>
      <c r="AQ48" s="99"/>
      <c r="AR48" s="97"/>
      <c r="AS48" s="98"/>
      <c r="AT48" s="99"/>
      <c r="AU48" s="97"/>
      <c r="AV48" s="98"/>
      <c r="AW48" s="99"/>
      <c r="AX48" s="97"/>
      <c r="AY48" s="98"/>
      <c r="AZ48" s="99"/>
      <c r="BA48" s="97"/>
      <c r="BB48" s="98"/>
      <c r="BC48" s="99"/>
      <c r="BD48" s="97"/>
      <c r="BE48" s="98"/>
      <c r="BF48" s="99"/>
      <c r="BG48" s="97"/>
      <c r="BH48" s="98"/>
      <c r="BI48" s="99"/>
      <c r="BJ48" s="11"/>
      <c r="BK48" s="43"/>
      <c r="DK48" s="39"/>
      <c r="DL48" s="9"/>
      <c r="DM48" s="9"/>
      <c r="DN48" s="9"/>
      <c r="DO48" s="9"/>
      <c r="DT48" s="9"/>
      <c r="DU48" s="9"/>
      <c r="DV48" s="9"/>
      <c r="DW48" s="9"/>
      <c r="DX48" s="9"/>
      <c r="DY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00"/>
      <c r="C49" s="79"/>
      <c r="D49" s="80"/>
      <c r="E49" s="100"/>
      <c r="F49" s="79"/>
      <c r="G49" s="80"/>
      <c r="H49" s="100"/>
      <c r="I49" s="79"/>
      <c r="J49" s="80"/>
      <c r="K49" s="100"/>
      <c r="L49" s="79"/>
      <c r="M49" s="80"/>
      <c r="N49" s="100"/>
      <c r="O49" s="79"/>
      <c r="P49" s="80"/>
      <c r="Q49" s="100"/>
      <c r="R49" s="79"/>
      <c r="S49" s="80"/>
      <c r="T49" s="100"/>
      <c r="U49" s="79"/>
      <c r="V49" s="80"/>
      <c r="W49" s="100"/>
      <c r="X49" s="79"/>
      <c r="Y49" s="80"/>
      <c r="Z49" s="100"/>
      <c r="AA49" s="79"/>
      <c r="AB49" s="80"/>
      <c r="AC49" s="100"/>
      <c r="AD49" s="79"/>
      <c r="AE49" s="80"/>
      <c r="AF49" s="100"/>
      <c r="AG49" s="79"/>
      <c r="AH49" s="80"/>
      <c r="AI49" s="100"/>
      <c r="AJ49" s="79"/>
      <c r="AK49" s="80"/>
      <c r="AL49" s="100"/>
      <c r="AM49" s="79"/>
      <c r="AN49" s="80"/>
      <c r="AO49" s="100"/>
      <c r="AP49" s="79"/>
      <c r="AQ49" s="80"/>
      <c r="AR49" s="100"/>
      <c r="AS49" s="79"/>
      <c r="AT49" s="80"/>
      <c r="AU49" s="100"/>
      <c r="AV49" s="79"/>
      <c r="AW49" s="80"/>
      <c r="AX49" s="100"/>
      <c r="AY49" s="79"/>
      <c r="AZ49" s="80"/>
      <c r="BA49" s="100"/>
      <c r="BB49" s="79"/>
      <c r="BC49" s="80"/>
      <c r="BD49" s="100"/>
      <c r="BE49" s="79"/>
      <c r="BF49" s="80"/>
      <c r="BG49" s="100"/>
      <c r="BH49" s="79"/>
      <c r="BI49" s="80"/>
      <c r="BJ49" s="11"/>
      <c r="BK49" s="43"/>
      <c r="BL49" s="120" t="s">
        <v>20</v>
      </c>
      <c r="BM49" s="120"/>
      <c r="BN49" s="120"/>
      <c r="BO49" s="120"/>
      <c r="BP49" s="29"/>
      <c r="BQ49" s="29"/>
      <c r="BR49" s="97"/>
      <c r="BS49" s="98"/>
      <c r="BT49" s="99"/>
      <c r="BU49" s="97"/>
      <c r="BV49" s="98"/>
      <c r="BW49" s="99"/>
      <c r="BX49" s="97"/>
      <c r="BY49" s="98"/>
      <c r="BZ49" s="99"/>
      <c r="CD49" s="120" t="s">
        <v>6</v>
      </c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DK49" s="39"/>
      <c r="DL49" s="9"/>
      <c r="DM49" s="9"/>
      <c r="DN49" s="9"/>
      <c r="DO49" s="9"/>
      <c r="DT49" s="9"/>
      <c r="DU49" s="9"/>
      <c r="DV49" s="9"/>
      <c r="DW49" s="9"/>
      <c r="DX49" s="9"/>
      <c r="DY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3"/>
      <c r="BL50" s="120"/>
      <c r="BM50" s="120"/>
      <c r="BN50" s="120"/>
      <c r="BO50" s="120"/>
      <c r="BP50" s="29"/>
      <c r="BQ50" s="29"/>
      <c r="BR50" s="100"/>
      <c r="BS50" s="79"/>
      <c r="BT50" s="80"/>
      <c r="BU50" s="100"/>
      <c r="BV50" s="79"/>
      <c r="BW50" s="80"/>
      <c r="BX50" s="100"/>
      <c r="BY50" s="79"/>
      <c r="BZ50" s="8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DM50" s="9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97"/>
      <c r="C51" s="98"/>
      <c r="D51" s="99"/>
      <c r="E51" s="97"/>
      <c r="F51" s="98"/>
      <c r="G51" s="99"/>
      <c r="H51" s="97"/>
      <c r="I51" s="98"/>
      <c r="J51" s="99"/>
      <c r="K51" s="97"/>
      <c r="L51" s="98"/>
      <c r="M51" s="99"/>
      <c r="N51" s="97"/>
      <c r="O51" s="98"/>
      <c r="P51" s="99"/>
      <c r="Q51" s="97"/>
      <c r="R51" s="98"/>
      <c r="S51" s="99"/>
      <c r="T51" s="97"/>
      <c r="U51" s="98"/>
      <c r="V51" s="99"/>
      <c r="W51" s="97"/>
      <c r="X51" s="98"/>
      <c r="Y51" s="99"/>
      <c r="Z51" s="97"/>
      <c r="AA51" s="98"/>
      <c r="AB51" s="99"/>
      <c r="AC51" s="97"/>
      <c r="AD51" s="98"/>
      <c r="AE51" s="99"/>
      <c r="AF51" s="97"/>
      <c r="AG51" s="98"/>
      <c r="AH51" s="99"/>
      <c r="AI51" s="97"/>
      <c r="AJ51" s="98"/>
      <c r="AK51" s="99"/>
      <c r="AL51" s="97"/>
      <c r="AM51" s="98"/>
      <c r="AN51" s="99"/>
      <c r="AO51" s="97"/>
      <c r="AP51" s="98"/>
      <c r="AQ51" s="99"/>
      <c r="AR51" s="97"/>
      <c r="AS51" s="98"/>
      <c r="AT51" s="99"/>
      <c r="AU51" s="97"/>
      <c r="AV51" s="98"/>
      <c r="AW51" s="99"/>
      <c r="AX51" s="97"/>
      <c r="AY51" s="98"/>
      <c r="AZ51" s="99"/>
      <c r="BA51" s="97"/>
      <c r="BB51" s="98"/>
      <c r="BC51" s="99"/>
      <c r="BD51" s="97"/>
      <c r="BE51" s="98"/>
      <c r="BF51" s="99"/>
      <c r="BG51" s="97"/>
      <c r="BH51" s="98"/>
      <c r="BI51" s="99"/>
      <c r="BJ51" s="11"/>
      <c r="BK51" s="43"/>
      <c r="DM51" s="9"/>
      <c r="DN51" s="9"/>
      <c r="DO51" s="9"/>
      <c r="DT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00"/>
      <c r="C52" s="79"/>
      <c r="D52" s="80"/>
      <c r="E52" s="100"/>
      <c r="F52" s="79"/>
      <c r="G52" s="80"/>
      <c r="H52" s="100"/>
      <c r="I52" s="79"/>
      <c r="J52" s="80"/>
      <c r="K52" s="100"/>
      <c r="L52" s="79"/>
      <c r="M52" s="80"/>
      <c r="N52" s="100"/>
      <c r="O52" s="79"/>
      <c r="P52" s="80"/>
      <c r="Q52" s="100"/>
      <c r="R52" s="79"/>
      <c r="S52" s="80"/>
      <c r="T52" s="100"/>
      <c r="U52" s="79"/>
      <c r="V52" s="80"/>
      <c r="W52" s="100"/>
      <c r="X52" s="79"/>
      <c r="Y52" s="80"/>
      <c r="Z52" s="100"/>
      <c r="AA52" s="79"/>
      <c r="AB52" s="80"/>
      <c r="AC52" s="100"/>
      <c r="AD52" s="79"/>
      <c r="AE52" s="80"/>
      <c r="AF52" s="100"/>
      <c r="AG52" s="79"/>
      <c r="AH52" s="80"/>
      <c r="AI52" s="100"/>
      <c r="AJ52" s="79"/>
      <c r="AK52" s="80"/>
      <c r="AL52" s="100"/>
      <c r="AM52" s="79"/>
      <c r="AN52" s="80"/>
      <c r="AO52" s="100"/>
      <c r="AP52" s="79"/>
      <c r="AQ52" s="80"/>
      <c r="AR52" s="100"/>
      <c r="AS52" s="79"/>
      <c r="AT52" s="80"/>
      <c r="AU52" s="100"/>
      <c r="AV52" s="79"/>
      <c r="AW52" s="80"/>
      <c r="AX52" s="100"/>
      <c r="AY52" s="79"/>
      <c r="AZ52" s="80"/>
      <c r="BA52" s="100"/>
      <c r="BB52" s="79"/>
      <c r="BC52" s="80"/>
      <c r="BD52" s="100"/>
      <c r="BE52" s="79"/>
      <c r="BF52" s="80"/>
      <c r="BG52" s="100"/>
      <c r="BH52" s="79"/>
      <c r="BI52" s="80"/>
      <c r="BJ52" s="11"/>
      <c r="BK52" s="43"/>
      <c r="DN52" s="9"/>
      <c r="DO52" s="9"/>
      <c r="DT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"/>
      <c r="C53" s="11"/>
      <c r="D53" s="11"/>
      <c r="E53" s="11"/>
      <c r="F53" s="11"/>
      <c r="G53" s="11"/>
      <c r="H53" s="3"/>
      <c r="I53" s="4"/>
      <c r="J53" s="4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3"/>
      <c r="AY53" s="3"/>
      <c r="AZ53" s="3"/>
      <c r="BA53" s="3"/>
      <c r="BB53" s="4"/>
      <c r="BC53" s="4"/>
      <c r="BD53" s="4"/>
      <c r="BE53" s="9"/>
      <c r="BF53" s="9"/>
      <c r="BG53" s="9"/>
      <c r="BH53" s="9"/>
      <c r="BI53" s="9"/>
      <c r="BJ53" s="11"/>
      <c r="BK53" s="43"/>
      <c r="BL53" s="96" t="s">
        <v>32</v>
      </c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DN53" s="9"/>
      <c r="DO53" s="9"/>
      <c r="DT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97"/>
      <c r="C54" s="98"/>
      <c r="D54" s="99"/>
      <c r="E54" s="97"/>
      <c r="F54" s="98"/>
      <c r="G54" s="99"/>
      <c r="H54" s="97"/>
      <c r="I54" s="98"/>
      <c r="J54" s="99"/>
      <c r="K54" s="97"/>
      <c r="L54" s="98"/>
      <c r="M54" s="99"/>
      <c r="N54" s="97"/>
      <c r="O54" s="98"/>
      <c r="P54" s="99"/>
      <c r="Q54" s="97"/>
      <c r="R54" s="98"/>
      <c r="S54" s="99"/>
      <c r="T54" s="97"/>
      <c r="U54" s="98"/>
      <c r="V54" s="99"/>
      <c r="W54" s="97"/>
      <c r="X54" s="98"/>
      <c r="Y54" s="99"/>
      <c r="Z54" s="97"/>
      <c r="AA54" s="98"/>
      <c r="AB54" s="99"/>
      <c r="AC54" s="97"/>
      <c r="AD54" s="98"/>
      <c r="AE54" s="99"/>
      <c r="AF54" s="97"/>
      <c r="AG54" s="98"/>
      <c r="AH54" s="99"/>
      <c r="AI54" s="97"/>
      <c r="AJ54" s="98"/>
      <c r="AK54" s="99"/>
      <c r="AL54" s="97"/>
      <c r="AM54" s="98"/>
      <c r="AN54" s="99"/>
      <c r="AO54" s="97"/>
      <c r="AP54" s="98"/>
      <c r="AQ54" s="99"/>
      <c r="AR54" s="97"/>
      <c r="AS54" s="98"/>
      <c r="AT54" s="99"/>
      <c r="AU54" s="97"/>
      <c r="AV54" s="98"/>
      <c r="AW54" s="99"/>
      <c r="AX54" s="97"/>
      <c r="AY54" s="98"/>
      <c r="AZ54" s="99"/>
      <c r="BA54" s="97"/>
      <c r="BB54" s="98"/>
      <c r="BC54" s="99"/>
      <c r="BD54" s="97"/>
      <c r="BE54" s="98"/>
      <c r="BF54" s="99"/>
      <c r="BG54" s="97"/>
      <c r="BH54" s="98"/>
      <c r="BI54" s="99"/>
      <c r="BJ54" s="11"/>
      <c r="BK54" s="43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59"/>
      <c r="CN54" s="97"/>
      <c r="CO54" s="98"/>
      <c r="CP54" s="99"/>
      <c r="CQ54" s="97"/>
      <c r="CR54" s="98"/>
      <c r="CS54" s="99"/>
      <c r="CT54" s="97"/>
      <c r="CU54" s="98"/>
      <c r="CV54" s="99"/>
      <c r="CY54" s="114" t="s">
        <v>7</v>
      </c>
      <c r="CZ54" s="114"/>
      <c r="DA54" s="114"/>
      <c r="DB54" s="114"/>
      <c r="DC54" s="114"/>
      <c r="DD54" s="114"/>
      <c r="DE54" s="114"/>
      <c r="DF54" s="114"/>
      <c r="DG54" s="114"/>
      <c r="DH54" s="29"/>
      <c r="DI54" s="29"/>
      <c r="DJ54" s="29"/>
      <c r="DK54" s="29"/>
      <c r="DL54" s="29"/>
      <c r="DM54" s="29"/>
      <c r="DN54" s="9"/>
      <c r="DO54" s="9"/>
      <c r="DT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9"/>
      <c r="B55" s="100"/>
      <c r="C55" s="79"/>
      <c r="D55" s="80"/>
      <c r="E55" s="100"/>
      <c r="F55" s="79"/>
      <c r="G55" s="80"/>
      <c r="H55" s="100"/>
      <c r="I55" s="79"/>
      <c r="J55" s="80"/>
      <c r="K55" s="100"/>
      <c r="L55" s="79"/>
      <c r="M55" s="80"/>
      <c r="N55" s="100"/>
      <c r="O55" s="79"/>
      <c r="P55" s="80"/>
      <c r="Q55" s="100"/>
      <c r="R55" s="79"/>
      <c r="S55" s="80"/>
      <c r="T55" s="100"/>
      <c r="U55" s="79"/>
      <c r="V55" s="80"/>
      <c r="W55" s="100"/>
      <c r="X55" s="79"/>
      <c r="Y55" s="80"/>
      <c r="Z55" s="100"/>
      <c r="AA55" s="79"/>
      <c r="AB55" s="80"/>
      <c r="AC55" s="100"/>
      <c r="AD55" s="79"/>
      <c r="AE55" s="80"/>
      <c r="AF55" s="100"/>
      <c r="AG55" s="79"/>
      <c r="AH55" s="80"/>
      <c r="AI55" s="100"/>
      <c r="AJ55" s="79"/>
      <c r="AK55" s="80"/>
      <c r="AL55" s="100"/>
      <c r="AM55" s="79"/>
      <c r="AN55" s="80"/>
      <c r="AO55" s="100"/>
      <c r="AP55" s="79"/>
      <c r="AQ55" s="80"/>
      <c r="AR55" s="100"/>
      <c r="AS55" s="79"/>
      <c r="AT55" s="80"/>
      <c r="AU55" s="100"/>
      <c r="AV55" s="79"/>
      <c r="AW55" s="80"/>
      <c r="AX55" s="100"/>
      <c r="AY55" s="79"/>
      <c r="AZ55" s="80"/>
      <c r="BA55" s="100"/>
      <c r="BB55" s="79"/>
      <c r="BC55" s="80"/>
      <c r="BD55" s="100"/>
      <c r="BE55" s="79"/>
      <c r="BF55" s="80"/>
      <c r="BG55" s="100"/>
      <c r="BH55" s="79"/>
      <c r="BI55" s="80"/>
      <c r="BJ55" s="11"/>
      <c r="BK55" s="43"/>
      <c r="BL55" s="126" t="s">
        <v>33</v>
      </c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59"/>
      <c r="CN55" s="100"/>
      <c r="CO55" s="79"/>
      <c r="CP55" s="80"/>
      <c r="CQ55" s="100"/>
      <c r="CR55" s="79"/>
      <c r="CS55" s="80"/>
      <c r="CT55" s="100"/>
      <c r="CU55" s="79"/>
      <c r="CV55" s="80"/>
      <c r="CY55" s="114"/>
      <c r="CZ55" s="114"/>
      <c r="DA55" s="114"/>
      <c r="DB55" s="114"/>
      <c r="DC55" s="114"/>
      <c r="DD55" s="114"/>
      <c r="DE55" s="114"/>
      <c r="DF55" s="114"/>
      <c r="DG55" s="114"/>
      <c r="DN55" s="29"/>
      <c r="DO55" s="2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10" customFormat="1" ht="7.5" customHeight="1">
      <c r="A56" s="9"/>
      <c r="B56" s="81" t="s">
        <v>12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11"/>
      <c r="BK56" s="43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59"/>
      <c r="CN56" s="59"/>
      <c r="CO56" s="59"/>
      <c r="CP56" s="59"/>
      <c r="CQ56" s="59"/>
      <c r="CR56" s="59"/>
      <c r="CS56" s="5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</row>
    <row r="57" spans="1:234" s="44" customFormat="1" ht="7.5" customHeight="1">
      <c r="A57" s="23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1"/>
      <c r="BK57" s="43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</row>
    <row r="58" spans="1:234" ht="7.5" customHeight="1">
      <c r="A58" s="9"/>
      <c r="BJ58" s="3"/>
      <c r="BK58" s="46"/>
      <c r="BL58" s="106" t="s">
        <v>9</v>
      </c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8"/>
      <c r="CH58" s="8"/>
      <c r="CI58" s="8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10"/>
      <c r="DM58" s="10"/>
      <c r="DN58" s="29"/>
      <c r="DO58" s="29"/>
      <c r="DP58" s="10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96" t="s">
        <v>13</v>
      </c>
      <c r="C59" s="96"/>
      <c r="D59" s="96"/>
      <c r="E59" s="96"/>
      <c r="F59" s="96"/>
      <c r="G59" s="96"/>
      <c r="H59" s="96"/>
      <c r="I59" s="96"/>
      <c r="J59" s="96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23" t="s">
        <v>3</v>
      </c>
      <c r="AA59" s="123"/>
      <c r="AB59" s="123"/>
      <c r="AC59" s="123"/>
      <c r="AD59" s="123"/>
      <c r="AE59" s="124"/>
      <c r="AF59" s="97"/>
      <c r="AG59" s="98"/>
      <c r="AH59" s="99"/>
      <c r="AI59" s="97"/>
      <c r="AJ59" s="98"/>
      <c r="AK59" s="99"/>
      <c r="AL59" s="86" t="s">
        <v>10</v>
      </c>
      <c r="AM59" s="87"/>
      <c r="AN59" s="88"/>
      <c r="AO59" s="97"/>
      <c r="AP59" s="98"/>
      <c r="AQ59" s="99"/>
      <c r="AR59" s="97"/>
      <c r="AS59" s="98"/>
      <c r="AT59" s="99"/>
      <c r="AU59" s="86" t="s">
        <v>10</v>
      </c>
      <c r="AV59" s="87"/>
      <c r="AW59" s="88"/>
      <c r="AX59" s="97"/>
      <c r="AY59" s="98"/>
      <c r="AZ59" s="99"/>
      <c r="BA59" s="97"/>
      <c r="BB59" s="98"/>
      <c r="BC59" s="99"/>
      <c r="BD59" s="97"/>
      <c r="BE59" s="98"/>
      <c r="BF59" s="99"/>
      <c r="BG59" s="97"/>
      <c r="BH59" s="98"/>
      <c r="BI59" s="99"/>
      <c r="BJ59" s="9"/>
      <c r="BK59" s="42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8"/>
      <c r="CH59" s="44"/>
      <c r="CI59" s="44"/>
      <c r="CJ59" s="44"/>
      <c r="CK59" s="44"/>
      <c r="CL59" s="44"/>
      <c r="CM59" s="97"/>
      <c r="CN59" s="98"/>
      <c r="CO59" s="99"/>
      <c r="CP59" s="97"/>
      <c r="CQ59" s="98"/>
      <c r="CR59" s="99"/>
      <c r="CS59" s="86" t="s">
        <v>10</v>
      </c>
      <c r="CT59" s="87"/>
      <c r="CU59" s="88"/>
      <c r="CV59" s="97"/>
      <c r="CW59" s="98"/>
      <c r="CX59" s="99"/>
      <c r="CY59" s="97"/>
      <c r="CZ59" s="98"/>
      <c r="DA59" s="99"/>
      <c r="DB59" s="86" t="s">
        <v>10</v>
      </c>
      <c r="DC59" s="87"/>
      <c r="DD59" s="88"/>
      <c r="DE59" s="97"/>
      <c r="DF59" s="98"/>
      <c r="DG59" s="99"/>
      <c r="DH59" s="97"/>
      <c r="DI59" s="98"/>
      <c r="DJ59" s="99"/>
      <c r="DK59" s="97"/>
      <c r="DL59" s="98"/>
      <c r="DM59" s="99"/>
      <c r="DN59" s="97"/>
      <c r="DO59" s="98"/>
      <c r="DP59" s="99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9"/>
      <c r="B60" s="96"/>
      <c r="C60" s="96"/>
      <c r="D60" s="96"/>
      <c r="E60" s="96"/>
      <c r="F60" s="96"/>
      <c r="G60" s="96"/>
      <c r="H60" s="96"/>
      <c r="I60" s="96"/>
      <c r="J60" s="96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23"/>
      <c r="AA60" s="123"/>
      <c r="AB60" s="123"/>
      <c r="AC60" s="123"/>
      <c r="AD60" s="123"/>
      <c r="AE60" s="124"/>
      <c r="AF60" s="100"/>
      <c r="AG60" s="79"/>
      <c r="AH60" s="80"/>
      <c r="AI60" s="100"/>
      <c r="AJ60" s="79"/>
      <c r="AK60" s="80"/>
      <c r="AL60" s="86"/>
      <c r="AM60" s="87"/>
      <c r="AN60" s="88"/>
      <c r="AO60" s="100"/>
      <c r="AP60" s="79"/>
      <c r="AQ60" s="80"/>
      <c r="AR60" s="100"/>
      <c r="AS60" s="79"/>
      <c r="AT60" s="80"/>
      <c r="AU60" s="86"/>
      <c r="AV60" s="87"/>
      <c r="AW60" s="88"/>
      <c r="AX60" s="100"/>
      <c r="AY60" s="79"/>
      <c r="AZ60" s="80"/>
      <c r="BA60" s="100"/>
      <c r="BB60" s="79"/>
      <c r="BC60" s="80"/>
      <c r="BD60" s="100"/>
      <c r="BE60" s="79"/>
      <c r="BF60" s="80"/>
      <c r="BG60" s="100"/>
      <c r="BH60" s="79"/>
      <c r="BI60" s="80"/>
      <c r="BJ60" s="60"/>
      <c r="BL60" s="107" t="s">
        <v>88</v>
      </c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52"/>
      <c r="CM60" s="100"/>
      <c r="CN60" s="79"/>
      <c r="CO60" s="80"/>
      <c r="CP60" s="100"/>
      <c r="CQ60" s="79"/>
      <c r="CR60" s="80"/>
      <c r="CS60" s="86"/>
      <c r="CT60" s="87"/>
      <c r="CU60" s="88"/>
      <c r="CV60" s="100"/>
      <c r="CW60" s="79"/>
      <c r="CX60" s="80"/>
      <c r="CY60" s="100"/>
      <c r="CZ60" s="79"/>
      <c r="DA60" s="80"/>
      <c r="DB60" s="86"/>
      <c r="DC60" s="87"/>
      <c r="DD60" s="88"/>
      <c r="DE60" s="100"/>
      <c r="DF60" s="79"/>
      <c r="DG60" s="80"/>
      <c r="DH60" s="100"/>
      <c r="DI60" s="79"/>
      <c r="DJ60" s="80"/>
      <c r="DK60" s="100"/>
      <c r="DL60" s="79"/>
      <c r="DM60" s="80"/>
      <c r="DN60" s="100"/>
      <c r="DO60" s="79"/>
      <c r="DP60" s="80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3"/>
      <c r="B61" s="68"/>
      <c r="C61" s="68"/>
      <c r="D61" s="68"/>
      <c r="E61" s="68"/>
      <c r="F61" s="68"/>
      <c r="G61" s="68"/>
      <c r="H61" s="68"/>
      <c r="I61" s="68"/>
      <c r="J61" s="68"/>
      <c r="K61" s="121" t="s">
        <v>19</v>
      </c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60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52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ht="7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60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47" customFormat="1" ht="7.5" customHeight="1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61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47" customFormat="1" ht="7.5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61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234" ht="7.5" customHeight="1">
      <c r="A65" s="9"/>
      <c r="B65" s="114" t="s">
        <v>30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3"/>
      <c r="BK65" s="48"/>
      <c r="BL65" s="101" t="s">
        <v>34</v>
      </c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32" customFormat="1" ht="7.5" customHeight="1">
      <c r="A66" s="15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3"/>
      <c r="BK66" s="48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97"/>
      <c r="CE66" s="98"/>
      <c r="CF66" s="99"/>
      <c r="CG66" s="97"/>
      <c r="CH66" s="98"/>
      <c r="CI66" s="99"/>
      <c r="CJ66" s="97"/>
      <c r="CK66" s="98"/>
      <c r="CL66" s="99"/>
      <c r="CM66" s="97"/>
      <c r="CN66" s="98"/>
      <c r="CO66" s="99"/>
      <c r="CP66" s="97"/>
      <c r="CQ66" s="98"/>
      <c r="CR66" s="99"/>
      <c r="CS66" s="97"/>
      <c r="CT66" s="98"/>
      <c r="CU66" s="99"/>
      <c r="CV66" s="97"/>
      <c r="CW66" s="98"/>
      <c r="CX66" s="99"/>
      <c r="CY66" s="97"/>
      <c r="CZ66" s="98"/>
      <c r="DA66" s="99"/>
      <c r="DB66" s="97"/>
      <c r="DC66" s="98"/>
      <c r="DD66" s="99"/>
      <c r="DE66" s="97"/>
      <c r="DF66" s="98"/>
      <c r="DG66" s="99"/>
      <c r="DH66" s="97"/>
      <c r="DI66" s="98"/>
      <c r="DJ66" s="99"/>
      <c r="DK66" s="97"/>
      <c r="DL66" s="98"/>
      <c r="DM66" s="99"/>
      <c r="DN66" s="97"/>
      <c r="DO66" s="98"/>
      <c r="DP66" s="99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2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48"/>
      <c r="BL67" s="102" t="s">
        <v>14</v>
      </c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0"/>
      <c r="CE67" s="79"/>
      <c r="CF67" s="80"/>
      <c r="CG67" s="100"/>
      <c r="CH67" s="79"/>
      <c r="CI67" s="80"/>
      <c r="CJ67" s="100"/>
      <c r="CK67" s="79"/>
      <c r="CL67" s="80"/>
      <c r="CM67" s="100"/>
      <c r="CN67" s="79"/>
      <c r="CO67" s="80"/>
      <c r="CP67" s="100"/>
      <c r="CQ67" s="79"/>
      <c r="CR67" s="80"/>
      <c r="CS67" s="100"/>
      <c r="CT67" s="79"/>
      <c r="CU67" s="80"/>
      <c r="CV67" s="100"/>
      <c r="CW67" s="79"/>
      <c r="CX67" s="80"/>
      <c r="CY67" s="100"/>
      <c r="CZ67" s="79"/>
      <c r="DA67" s="80"/>
      <c r="DB67" s="100"/>
      <c r="DC67" s="79"/>
      <c r="DD67" s="80"/>
      <c r="DE67" s="100"/>
      <c r="DF67" s="79"/>
      <c r="DG67" s="80"/>
      <c r="DH67" s="100"/>
      <c r="DI67" s="79"/>
      <c r="DJ67" s="80"/>
      <c r="DK67" s="100"/>
      <c r="DL67" s="79"/>
      <c r="DM67" s="80"/>
      <c r="DN67" s="100"/>
      <c r="DO67" s="79"/>
      <c r="DP67" s="80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2" customFormat="1" ht="7.5" customHeight="1">
      <c r="A68" s="15"/>
      <c r="B68" s="97"/>
      <c r="C68" s="98"/>
      <c r="D68" s="99"/>
      <c r="E68" s="97"/>
      <c r="F68" s="98"/>
      <c r="G68" s="99"/>
      <c r="H68" s="97"/>
      <c r="I68" s="98"/>
      <c r="J68" s="99"/>
      <c r="K68" s="97"/>
      <c r="L68" s="98"/>
      <c r="M68" s="99"/>
      <c r="N68" s="97"/>
      <c r="O68" s="98"/>
      <c r="P68" s="99"/>
      <c r="Q68" s="97"/>
      <c r="R68" s="98"/>
      <c r="S68" s="99"/>
      <c r="T68" s="97"/>
      <c r="U68" s="98"/>
      <c r="V68" s="99"/>
      <c r="W68" s="97"/>
      <c r="X68" s="98"/>
      <c r="Y68" s="99"/>
      <c r="Z68" s="97"/>
      <c r="AA68" s="98"/>
      <c r="AB68" s="99"/>
      <c r="AC68" s="97"/>
      <c r="AD68" s="98"/>
      <c r="AE68" s="99"/>
      <c r="AF68" s="97"/>
      <c r="AG68" s="98"/>
      <c r="AH68" s="99"/>
      <c r="AI68" s="97"/>
      <c r="AJ68" s="98"/>
      <c r="AK68" s="99"/>
      <c r="AL68" s="97"/>
      <c r="AM68" s="98"/>
      <c r="AN68" s="99"/>
      <c r="AO68" s="97"/>
      <c r="AP68" s="98"/>
      <c r="AQ68" s="99"/>
      <c r="AR68" s="97"/>
      <c r="AS68" s="98"/>
      <c r="AT68" s="99"/>
      <c r="AU68" s="97"/>
      <c r="AV68" s="98"/>
      <c r="AW68" s="99"/>
      <c r="AX68" s="97"/>
      <c r="AY68" s="98"/>
      <c r="AZ68" s="99"/>
      <c r="BA68" s="97"/>
      <c r="BB68" s="98"/>
      <c r="BC68" s="99"/>
      <c r="BD68" s="97"/>
      <c r="BE68" s="98"/>
      <c r="BF68" s="99"/>
      <c r="BG68" s="97"/>
      <c r="BH68" s="98"/>
      <c r="BI68" s="99"/>
      <c r="BJ68" s="13"/>
      <c r="BK68" s="48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2" customFormat="1" ht="7.5" customHeight="1">
      <c r="A69" s="15"/>
      <c r="B69" s="100"/>
      <c r="C69" s="79"/>
      <c r="D69" s="80"/>
      <c r="E69" s="100"/>
      <c r="F69" s="79"/>
      <c r="G69" s="80"/>
      <c r="H69" s="100"/>
      <c r="I69" s="79"/>
      <c r="J69" s="80"/>
      <c r="K69" s="100"/>
      <c r="L69" s="79"/>
      <c r="M69" s="80"/>
      <c r="N69" s="100"/>
      <c r="O69" s="79"/>
      <c r="P69" s="80"/>
      <c r="Q69" s="100"/>
      <c r="R69" s="79"/>
      <c r="S69" s="80"/>
      <c r="T69" s="100"/>
      <c r="U69" s="79"/>
      <c r="V69" s="80"/>
      <c r="W69" s="100"/>
      <c r="X69" s="79"/>
      <c r="Y69" s="80"/>
      <c r="Z69" s="100"/>
      <c r="AA69" s="79"/>
      <c r="AB69" s="80"/>
      <c r="AC69" s="100"/>
      <c r="AD69" s="79"/>
      <c r="AE69" s="80"/>
      <c r="AF69" s="100"/>
      <c r="AG69" s="79"/>
      <c r="AH69" s="80"/>
      <c r="AI69" s="100"/>
      <c r="AJ69" s="79"/>
      <c r="AK69" s="80"/>
      <c r="AL69" s="100"/>
      <c r="AM69" s="79"/>
      <c r="AN69" s="80"/>
      <c r="AO69" s="100"/>
      <c r="AP69" s="79"/>
      <c r="AQ69" s="80"/>
      <c r="AR69" s="100"/>
      <c r="AS69" s="79"/>
      <c r="AT69" s="80"/>
      <c r="AU69" s="100"/>
      <c r="AV69" s="79"/>
      <c r="AW69" s="80"/>
      <c r="AX69" s="100"/>
      <c r="AY69" s="79"/>
      <c r="AZ69" s="80"/>
      <c r="BA69" s="100"/>
      <c r="BB69" s="79"/>
      <c r="BC69" s="80"/>
      <c r="BD69" s="100"/>
      <c r="BE69" s="79"/>
      <c r="BF69" s="80"/>
      <c r="BG69" s="100"/>
      <c r="BH69" s="79"/>
      <c r="BI69" s="80"/>
      <c r="BJ69" s="13"/>
      <c r="BK69" s="48"/>
      <c r="DT69" s="15"/>
      <c r="DU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2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48"/>
      <c r="DT70" s="15"/>
      <c r="DU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2" customFormat="1" ht="7.5" customHeight="1">
      <c r="A71" s="15"/>
      <c r="B71" s="97"/>
      <c r="C71" s="98"/>
      <c r="D71" s="99"/>
      <c r="E71" s="97"/>
      <c r="F71" s="98"/>
      <c r="G71" s="99"/>
      <c r="H71" s="97"/>
      <c r="I71" s="98"/>
      <c r="J71" s="99"/>
      <c r="K71" s="97"/>
      <c r="L71" s="98"/>
      <c r="M71" s="99"/>
      <c r="N71" s="97"/>
      <c r="O71" s="98"/>
      <c r="P71" s="99"/>
      <c r="Q71" s="97"/>
      <c r="R71" s="98"/>
      <c r="S71" s="99"/>
      <c r="T71" s="97"/>
      <c r="U71" s="98"/>
      <c r="V71" s="99"/>
      <c r="W71" s="97"/>
      <c r="X71" s="98"/>
      <c r="Y71" s="99"/>
      <c r="Z71" s="97"/>
      <c r="AA71" s="98"/>
      <c r="AB71" s="99"/>
      <c r="AC71" s="97"/>
      <c r="AD71" s="98"/>
      <c r="AE71" s="99"/>
      <c r="AF71" s="97"/>
      <c r="AG71" s="98"/>
      <c r="AH71" s="99"/>
      <c r="AI71" s="97"/>
      <c r="AJ71" s="98"/>
      <c r="AK71" s="99"/>
      <c r="AL71" s="97"/>
      <c r="AM71" s="98"/>
      <c r="AN71" s="99"/>
      <c r="AO71" s="97"/>
      <c r="AP71" s="98"/>
      <c r="AQ71" s="99"/>
      <c r="AR71" s="97"/>
      <c r="AS71" s="98"/>
      <c r="AT71" s="99"/>
      <c r="AU71" s="97"/>
      <c r="AV71" s="98"/>
      <c r="AW71" s="99"/>
      <c r="AX71" s="97"/>
      <c r="AY71" s="98"/>
      <c r="AZ71" s="99"/>
      <c r="BA71" s="97"/>
      <c r="BB71" s="98"/>
      <c r="BC71" s="99"/>
      <c r="BD71" s="97"/>
      <c r="BE71" s="98"/>
      <c r="BF71" s="99"/>
      <c r="BG71" s="97"/>
      <c r="BH71" s="98"/>
      <c r="BI71" s="99"/>
      <c r="BJ71" s="13"/>
      <c r="BK71" s="48"/>
      <c r="DT71" s="15"/>
      <c r="DU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2" customFormat="1" ht="7.5" customHeight="1">
      <c r="A72" s="15"/>
      <c r="B72" s="100"/>
      <c r="C72" s="79"/>
      <c r="D72" s="80"/>
      <c r="E72" s="100"/>
      <c r="F72" s="79"/>
      <c r="G72" s="80"/>
      <c r="H72" s="100"/>
      <c r="I72" s="79"/>
      <c r="J72" s="80"/>
      <c r="K72" s="100"/>
      <c r="L72" s="79"/>
      <c r="M72" s="80"/>
      <c r="N72" s="100"/>
      <c r="O72" s="79"/>
      <c r="P72" s="80"/>
      <c r="Q72" s="100"/>
      <c r="R72" s="79"/>
      <c r="S72" s="80"/>
      <c r="T72" s="100"/>
      <c r="U72" s="79"/>
      <c r="V72" s="80"/>
      <c r="W72" s="100"/>
      <c r="X72" s="79"/>
      <c r="Y72" s="80"/>
      <c r="Z72" s="100"/>
      <c r="AA72" s="79"/>
      <c r="AB72" s="80"/>
      <c r="AC72" s="100"/>
      <c r="AD72" s="79"/>
      <c r="AE72" s="80"/>
      <c r="AF72" s="100"/>
      <c r="AG72" s="79"/>
      <c r="AH72" s="80"/>
      <c r="AI72" s="100"/>
      <c r="AJ72" s="79"/>
      <c r="AK72" s="80"/>
      <c r="AL72" s="100"/>
      <c r="AM72" s="79"/>
      <c r="AN72" s="80"/>
      <c r="AO72" s="100"/>
      <c r="AP72" s="79"/>
      <c r="AQ72" s="80"/>
      <c r="AR72" s="100"/>
      <c r="AS72" s="79"/>
      <c r="AT72" s="80"/>
      <c r="AU72" s="100"/>
      <c r="AV72" s="79"/>
      <c r="AW72" s="80"/>
      <c r="AX72" s="100"/>
      <c r="AY72" s="79"/>
      <c r="AZ72" s="80"/>
      <c r="BA72" s="100"/>
      <c r="BB72" s="79"/>
      <c r="BC72" s="80"/>
      <c r="BD72" s="100"/>
      <c r="BE72" s="79"/>
      <c r="BF72" s="80"/>
      <c r="BG72" s="100"/>
      <c r="BH72" s="79"/>
      <c r="BI72" s="80"/>
      <c r="BJ72" s="13"/>
      <c r="BK72" s="48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3"/>
      <c r="CO72" s="3"/>
      <c r="CP72" s="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T72" s="15"/>
      <c r="DU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s="32" customFormat="1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3"/>
      <c r="BK73" s="48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3"/>
      <c r="CO73" s="3"/>
      <c r="CP73" s="3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</row>
    <row r="74" spans="1:234" ht="7.5" customHeight="1">
      <c r="A74" s="9"/>
      <c r="B74" s="97"/>
      <c r="C74" s="98"/>
      <c r="D74" s="99"/>
      <c r="E74" s="97"/>
      <c r="F74" s="98"/>
      <c r="G74" s="99"/>
      <c r="H74" s="97"/>
      <c r="I74" s="98"/>
      <c r="J74" s="99"/>
      <c r="K74" s="97"/>
      <c r="L74" s="98"/>
      <c r="M74" s="99"/>
      <c r="N74" s="97"/>
      <c r="O74" s="98"/>
      <c r="P74" s="99"/>
      <c r="Q74" s="97"/>
      <c r="R74" s="98"/>
      <c r="S74" s="99"/>
      <c r="T74" s="97"/>
      <c r="U74" s="98"/>
      <c r="V74" s="99"/>
      <c r="W74" s="97"/>
      <c r="X74" s="98"/>
      <c r="Y74" s="99"/>
      <c r="Z74" s="97"/>
      <c r="AA74" s="98"/>
      <c r="AB74" s="99"/>
      <c r="AC74" s="97"/>
      <c r="AD74" s="98"/>
      <c r="AE74" s="99"/>
      <c r="AF74" s="97"/>
      <c r="AG74" s="98"/>
      <c r="AH74" s="99"/>
      <c r="AI74" s="97"/>
      <c r="AJ74" s="98"/>
      <c r="AK74" s="99"/>
      <c r="AL74" s="97"/>
      <c r="AM74" s="98"/>
      <c r="AN74" s="99"/>
      <c r="AO74" s="97"/>
      <c r="AP74" s="98"/>
      <c r="AQ74" s="99"/>
      <c r="AR74" s="97"/>
      <c r="AS74" s="98"/>
      <c r="AT74" s="99"/>
      <c r="AU74" s="97"/>
      <c r="AV74" s="98"/>
      <c r="AW74" s="99"/>
      <c r="AX74" s="97"/>
      <c r="AY74" s="98"/>
      <c r="AZ74" s="99"/>
      <c r="BA74" s="97"/>
      <c r="BB74" s="98"/>
      <c r="BC74" s="99"/>
      <c r="BD74" s="97"/>
      <c r="BE74" s="98"/>
      <c r="BF74" s="99"/>
      <c r="BG74" s="97"/>
      <c r="BH74" s="98"/>
      <c r="BI74" s="99"/>
      <c r="BJ74" s="21"/>
      <c r="BK74" s="49"/>
      <c r="BL74" s="105" t="s">
        <v>0</v>
      </c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26"/>
      <c r="CO74" s="26"/>
      <c r="CP74" s="26"/>
      <c r="CQ74" s="105" t="s">
        <v>13</v>
      </c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00"/>
      <c r="C75" s="79"/>
      <c r="D75" s="80"/>
      <c r="E75" s="100"/>
      <c r="F75" s="79"/>
      <c r="G75" s="80"/>
      <c r="H75" s="100"/>
      <c r="I75" s="79"/>
      <c r="J75" s="80"/>
      <c r="K75" s="100"/>
      <c r="L75" s="79"/>
      <c r="M75" s="80"/>
      <c r="N75" s="100"/>
      <c r="O75" s="79"/>
      <c r="P75" s="80"/>
      <c r="Q75" s="100"/>
      <c r="R75" s="79"/>
      <c r="S75" s="80"/>
      <c r="T75" s="100"/>
      <c r="U75" s="79"/>
      <c r="V75" s="80"/>
      <c r="W75" s="100"/>
      <c r="X75" s="79"/>
      <c r="Y75" s="80"/>
      <c r="Z75" s="100"/>
      <c r="AA75" s="79"/>
      <c r="AB75" s="80"/>
      <c r="AC75" s="100"/>
      <c r="AD75" s="79"/>
      <c r="AE75" s="80"/>
      <c r="AF75" s="100"/>
      <c r="AG75" s="79"/>
      <c r="AH75" s="80"/>
      <c r="AI75" s="100"/>
      <c r="AJ75" s="79"/>
      <c r="AK75" s="80"/>
      <c r="AL75" s="100"/>
      <c r="AM75" s="79"/>
      <c r="AN75" s="80"/>
      <c r="AO75" s="100"/>
      <c r="AP75" s="79"/>
      <c r="AQ75" s="80"/>
      <c r="AR75" s="100"/>
      <c r="AS75" s="79"/>
      <c r="AT75" s="80"/>
      <c r="AU75" s="100"/>
      <c r="AV75" s="79"/>
      <c r="AW75" s="80"/>
      <c r="AX75" s="100"/>
      <c r="AY75" s="79"/>
      <c r="AZ75" s="80"/>
      <c r="BA75" s="100"/>
      <c r="BB75" s="79"/>
      <c r="BC75" s="80"/>
      <c r="BD75" s="100"/>
      <c r="BE75" s="79"/>
      <c r="BF75" s="80"/>
      <c r="BG75" s="100"/>
      <c r="BH75" s="79"/>
      <c r="BI75" s="80"/>
      <c r="BJ75" s="21"/>
      <c r="BK75" s="49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26"/>
      <c r="CO75" s="26"/>
      <c r="CP75" s="26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29"/>
      <c r="DN75" s="29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81" t="s">
        <v>12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21"/>
      <c r="BK76" s="49"/>
      <c r="BL76" s="21"/>
      <c r="DM76" s="44"/>
      <c r="DN76" s="44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21"/>
      <c r="BK77" s="49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1"/>
      <c r="BK78" s="49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96" t="s">
        <v>13</v>
      </c>
      <c r="C79" s="96"/>
      <c r="D79" s="96"/>
      <c r="E79" s="96"/>
      <c r="F79" s="96"/>
      <c r="G79" s="96"/>
      <c r="H79" s="96"/>
      <c r="I79" s="96"/>
      <c r="J79" s="96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66"/>
      <c r="AA79" s="66"/>
      <c r="AB79" s="66"/>
      <c r="AC79" s="66"/>
      <c r="AD79" s="66"/>
      <c r="AE79" s="66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21"/>
      <c r="BK79" s="49"/>
      <c r="BL79" s="21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96"/>
      <c r="C80" s="96"/>
      <c r="D80" s="96"/>
      <c r="E80" s="96"/>
      <c r="F80" s="96"/>
      <c r="G80" s="96"/>
      <c r="H80" s="96"/>
      <c r="I80" s="96"/>
      <c r="J80" s="96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66"/>
      <c r="AA80" s="66"/>
      <c r="AB80" s="66"/>
      <c r="AC80" s="66"/>
      <c r="AD80" s="66"/>
      <c r="AE80" s="66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21"/>
      <c r="BK80" s="49"/>
      <c r="BL80" s="2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26"/>
      <c r="AA81" s="26"/>
      <c r="AB81" s="26"/>
      <c r="AC81" s="26"/>
      <c r="AD81" s="14"/>
      <c r="AE81" s="1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21"/>
      <c r="BK81" s="49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14"/>
      <c r="AE82" s="1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8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6.5" customHeight="1">
      <c r="A83" s="3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"/>
      <c r="Z83" s="19"/>
      <c r="AA83" s="19"/>
      <c r="AB83" s="19"/>
      <c r="AC83" s="19"/>
      <c r="AD83" s="19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3"/>
      <c r="CM83" s="3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5" customHeight="1">
      <c r="A84" s="3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"/>
      <c r="Z84" s="19"/>
      <c r="AA84" s="19"/>
      <c r="AB84" s="19"/>
      <c r="AC84" s="19"/>
      <c r="AD84" s="19"/>
      <c r="AE84" s="3"/>
      <c r="AF84" s="4"/>
      <c r="AG84" s="4"/>
      <c r="AH84" s="4"/>
      <c r="AI84" s="4"/>
      <c r="AJ84" s="4"/>
      <c r="AK84" s="4"/>
      <c r="AL84" s="3"/>
      <c r="AM84" s="3"/>
      <c r="AN84" s="4"/>
      <c r="AO84" s="4"/>
      <c r="AP84" s="4"/>
      <c r="AQ84" s="4"/>
      <c r="AR84" s="4"/>
      <c r="AS84" s="4"/>
      <c r="AT84" s="3"/>
      <c r="AU84" s="3"/>
      <c r="AV84" s="4"/>
      <c r="AW84" s="4"/>
      <c r="AX84" s="4"/>
      <c r="AY84" s="4"/>
      <c r="AZ84" s="4"/>
      <c r="BA84" s="4"/>
      <c r="BB84" s="4"/>
      <c r="BC84" s="4"/>
      <c r="BD84" s="4"/>
      <c r="BE84" s="3"/>
      <c r="BF84" s="3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3"/>
      <c r="CM84" s="3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22"/>
      <c r="DN85" s="2"/>
      <c r="DO85" s="2"/>
      <c r="DP85" s="2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24:23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24:23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24:23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24:23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24:23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24:23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</sheetData>
  <mergeCells count="415">
    <mergeCell ref="CD49:CN50"/>
    <mergeCell ref="BU34:BW34"/>
    <mergeCell ref="B45:AC46"/>
    <mergeCell ref="L37:N37"/>
    <mergeCell ref="K48:M49"/>
    <mergeCell ref="A41:BH41"/>
    <mergeCell ref="B59:J60"/>
    <mergeCell ref="K59:Y60"/>
    <mergeCell ref="Z59:AE60"/>
    <mergeCell ref="BL45:CT46"/>
    <mergeCell ref="BL53:CL54"/>
    <mergeCell ref="BL55:CL56"/>
    <mergeCell ref="BG51:BI52"/>
    <mergeCell ref="B48:D49"/>
    <mergeCell ref="E48:G49"/>
    <mergeCell ref="H48:J49"/>
    <mergeCell ref="BO32:BQ32"/>
    <mergeCell ref="BR32:BT32"/>
    <mergeCell ref="BO34:BQ34"/>
    <mergeCell ref="BR34:BT34"/>
    <mergeCell ref="AX74:AZ75"/>
    <mergeCell ref="BA74:BC75"/>
    <mergeCell ref="BD74:BF75"/>
    <mergeCell ref="BG74:BI75"/>
    <mergeCell ref="AL74:AN75"/>
    <mergeCell ref="AO74:AQ75"/>
    <mergeCell ref="AR74:AT75"/>
    <mergeCell ref="AU74:AW75"/>
    <mergeCell ref="Z74:AB75"/>
    <mergeCell ref="AC74:AE75"/>
    <mergeCell ref="AF74:AH75"/>
    <mergeCell ref="AI74:AK75"/>
    <mergeCell ref="N74:P75"/>
    <mergeCell ref="Q74:S75"/>
    <mergeCell ref="T74:V75"/>
    <mergeCell ref="W74:Y75"/>
    <mergeCell ref="B74:D75"/>
    <mergeCell ref="E74:G75"/>
    <mergeCell ref="H74:J75"/>
    <mergeCell ref="K74:M75"/>
    <mergeCell ref="K61:Y62"/>
    <mergeCell ref="AX71:AZ72"/>
    <mergeCell ref="BA71:BC72"/>
    <mergeCell ref="BD71:BF72"/>
    <mergeCell ref="Z71:AB72"/>
    <mergeCell ref="AC71:AE72"/>
    <mergeCell ref="AF71:AH72"/>
    <mergeCell ref="AI71:AK72"/>
    <mergeCell ref="N71:P72"/>
    <mergeCell ref="Q71:S72"/>
    <mergeCell ref="B71:D72"/>
    <mergeCell ref="E71:G72"/>
    <mergeCell ref="H71:J72"/>
    <mergeCell ref="K71:M72"/>
    <mergeCell ref="BA68:BC69"/>
    <mergeCell ref="BD68:BF69"/>
    <mergeCell ref="BG68:BI69"/>
    <mergeCell ref="T71:V72"/>
    <mergeCell ref="W71:Y72"/>
    <mergeCell ref="BG71:BI72"/>
    <mergeCell ref="AL71:AN72"/>
    <mergeCell ref="AO71:AQ72"/>
    <mergeCell ref="AR71:AT72"/>
    <mergeCell ref="AU71:AW72"/>
    <mergeCell ref="AO68:AQ69"/>
    <mergeCell ref="AR68:AT69"/>
    <mergeCell ref="AU68:AW69"/>
    <mergeCell ref="AX68:AZ69"/>
    <mergeCell ref="AC68:AE69"/>
    <mergeCell ref="AF68:AH69"/>
    <mergeCell ref="AI68:AK69"/>
    <mergeCell ref="AL68:AN69"/>
    <mergeCell ref="B68:D69"/>
    <mergeCell ref="E68:G69"/>
    <mergeCell ref="H68:J69"/>
    <mergeCell ref="K68:M69"/>
    <mergeCell ref="N68:P69"/>
    <mergeCell ref="Q68:S69"/>
    <mergeCell ref="T68:V69"/>
    <mergeCell ref="W68:Y69"/>
    <mergeCell ref="Z68:AB69"/>
    <mergeCell ref="BO28:BQ28"/>
    <mergeCell ref="BX49:BZ50"/>
    <mergeCell ref="BR49:BT50"/>
    <mergeCell ref="BA48:BC49"/>
    <mergeCell ref="BU49:BW50"/>
    <mergeCell ref="BL49:BO50"/>
    <mergeCell ref="BD48:BF49"/>
    <mergeCell ref="BG48:BI49"/>
    <mergeCell ref="AX48:AZ49"/>
    <mergeCell ref="CG28:CI28"/>
    <mergeCell ref="CJ28:CL28"/>
    <mergeCell ref="BO30:BQ30"/>
    <mergeCell ref="BR30:BT30"/>
    <mergeCell ref="BU28:BW28"/>
    <mergeCell ref="BX28:BZ28"/>
    <mergeCell ref="CA28:CC28"/>
    <mergeCell ref="CD28:CF28"/>
    <mergeCell ref="DG15:DI15"/>
    <mergeCell ref="DJ15:DL15"/>
    <mergeCell ref="DM15:DO15"/>
    <mergeCell ref="DD15:DF15"/>
    <mergeCell ref="Y15:AA15"/>
    <mergeCell ref="AB15:AD15"/>
    <mergeCell ref="K79:Y80"/>
    <mergeCell ref="B76:BI77"/>
    <mergeCell ref="E54:G55"/>
    <mergeCell ref="H54:J55"/>
    <mergeCell ref="K54:M55"/>
    <mergeCell ref="N54:P55"/>
    <mergeCell ref="AI54:AK55"/>
    <mergeCell ref="B65:AC66"/>
    <mergeCell ref="BG59:BI60"/>
    <mergeCell ref="BD54:BF55"/>
    <mergeCell ref="Y17:AA17"/>
    <mergeCell ref="AO51:AQ52"/>
    <mergeCell ref="AR51:AT52"/>
    <mergeCell ref="AU51:AW52"/>
    <mergeCell ref="AF48:AH49"/>
    <mergeCell ref="AO48:AQ49"/>
    <mergeCell ref="AR48:AT49"/>
    <mergeCell ref="AU48:AW49"/>
    <mergeCell ref="A12:DP12"/>
    <mergeCell ref="BF2:BH3"/>
    <mergeCell ref="BI2:BK3"/>
    <mergeCell ref="BC2:BE3"/>
    <mergeCell ref="AK2:AM3"/>
    <mergeCell ref="D1:X6"/>
    <mergeCell ref="BC5:BE6"/>
    <mergeCell ref="BO2:BQ3"/>
    <mergeCell ref="BR2:BT3"/>
    <mergeCell ref="BL2:BN3"/>
    <mergeCell ref="CQ54:CS55"/>
    <mergeCell ref="CT54:CV55"/>
    <mergeCell ref="AQ2:AS3"/>
    <mergeCell ref="AT2:AV3"/>
    <mergeCell ref="BK42:DP42"/>
    <mergeCell ref="A40:BH40"/>
    <mergeCell ref="F37:H37"/>
    <mergeCell ref="I37:K37"/>
    <mergeCell ref="CY54:DG55"/>
    <mergeCell ref="AB17:AD17"/>
    <mergeCell ref="DC37:DE37"/>
    <mergeCell ref="DF37:DH37"/>
    <mergeCell ref="BK40:DP40"/>
    <mergeCell ref="CZ37:DB37"/>
    <mergeCell ref="BX5:BZ6"/>
    <mergeCell ref="BR28:BT28"/>
    <mergeCell ref="CH1:DO7"/>
    <mergeCell ref="CD17:CF17"/>
    <mergeCell ref="CG17:CI17"/>
    <mergeCell ref="BR17:BT17"/>
    <mergeCell ref="BU17:BW17"/>
    <mergeCell ref="BX17:BZ17"/>
    <mergeCell ref="CA17:CC17"/>
    <mergeCell ref="CV17:CX17"/>
    <mergeCell ref="CY45:DA46"/>
    <mergeCell ref="DB45:DD46"/>
    <mergeCell ref="CN54:CP55"/>
    <mergeCell ref="N48:P49"/>
    <mergeCell ref="Q48:S49"/>
    <mergeCell ref="T48:V49"/>
    <mergeCell ref="W48:Y49"/>
    <mergeCell ref="Z48:AB49"/>
    <mergeCell ref="AC48:AE49"/>
    <mergeCell ref="AF51:AH52"/>
    <mergeCell ref="N51:P52"/>
    <mergeCell ref="BG54:BI55"/>
    <mergeCell ref="B51:D52"/>
    <mergeCell ref="E51:G52"/>
    <mergeCell ref="H51:J52"/>
    <mergeCell ref="K51:M52"/>
    <mergeCell ref="BD51:BF52"/>
    <mergeCell ref="AC54:AE55"/>
    <mergeCell ref="Q54:S55"/>
    <mergeCell ref="BA51:BC52"/>
    <mergeCell ref="BA54:BC55"/>
    <mergeCell ref="AI51:AK52"/>
    <mergeCell ref="AU54:AW55"/>
    <mergeCell ref="Q51:S52"/>
    <mergeCell ref="T51:V52"/>
    <mergeCell ref="W51:Y52"/>
    <mergeCell ref="T54:V55"/>
    <mergeCell ref="W54:Y55"/>
    <mergeCell ref="AX51:AZ52"/>
    <mergeCell ref="AX54:AZ55"/>
    <mergeCell ref="B54:D55"/>
    <mergeCell ref="AL54:AN55"/>
    <mergeCell ref="AO54:AQ55"/>
    <mergeCell ref="AR54:AT55"/>
    <mergeCell ref="AF54:AH55"/>
    <mergeCell ref="Z54:AB55"/>
    <mergeCell ref="BD59:BF60"/>
    <mergeCell ref="AO59:AQ60"/>
    <mergeCell ref="AR59:AT60"/>
    <mergeCell ref="AU59:AW60"/>
    <mergeCell ref="BA59:BC60"/>
    <mergeCell ref="AX59:AZ60"/>
    <mergeCell ref="CM59:CO60"/>
    <mergeCell ref="CP59:CR60"/>
    <mergeCell ref="CS59:CU60"/>
    <mergeCell ref="BL58:CF59"/>
    <mergeCell ref="BL60:CF61"/>
    <mergeCell ref="DH66:DJ67"/>
    <mergeCell ref="DH59:DJ60"/>
    <mergeCell ref="DK59:DM60"/>
    <mergeCell ref="DN59:DP60"/>
    <mergeCell ref="DK66:DM67"/>
    <mergeCell ref="DN66:DP67"/>
    <mergeCell ref="CV59:CX60"/>
    <mergeCell ref="CY59:DA60"/>
    <mergeCell ref="DB59:DD60"/>
    <mergeCell ref="DE59:DG60"/>
    <mergeCell ref="BL72:CM73"/>
    <mergeCell ref="BL74:CM75"/>
    <mergeCell ref="CQ74:DL75"/>
    <mergeCell ref="CQ72:DL73"/>
    <mergeCell ref="CD66:CF67"/>
    <mergeCell ref="CG66:CI67"/>
    <mergeCell ref="BL65:CC66"/>
    <mergeCell ref="BL67:CC68"/>
    <mergeCell ref="DB66:DD67"/>
    <mergeCell ref="DE66:DG67"/>
    <mergeCell ref="CJ66:CL67"/>
    <mergeCell ref="CM66:CO67"/>
    <mergeCell ref="CP66:CR67"/>
    <mergeCell ref="CS66:CU67"/>
    <mergeCell ref="CV66:CX67"/>
    <mergeCell ref="CY66:DA67"/>
    <mergeCell ref="B79:J80"/>
    <mergeCell ref="AI48:AK49"/>
    <mergeCell ref="AL48:AN49"/>
    <mergeCell ref="AL51:AN52"/>
    <mergeCell ref="Z51:AB52"/>
    <mergeCell ref="AC51:AE52"/>
    <mergeCell ref="AF59:AH60"/>
    <mergeCell ref="AI59:AK60"/>
    <mergeCell ref="AL59:AN60"/>
    <mergeCell ref="B56:BI57"/>
    <mergeCell ref="AE5:AJ6"/>
    <mergeCell ref="AW2:AY3"/>
    <mergeCell ref="AZ2:BB3"/>
    <mergeCell ref="AT5:AV6"/>
    <mergeCell ref="AZ5:BB6"/>
    <mergeCell ref="AK5:AM6"/>
    <mergeCell ref="AN2:AP3"/>
    <mergeCell ref="AE2:AJ3"/>
    <mergeCell ref="BF5:BH6"/>
    <mergeCell ref="AN5:AP6"/>
    <mergeCell ref="AQ5:AS6"/>
    <mergeCell ref="BU5:BW6"/>
    <mergeCell ref="BI5:BK6"/>
    <mergeCell ref="BL5:BQ6"/>
    <mergeCell ref="BR5:BT6"/>
    <mergeCell ref="AW5:AY6"/>
    <mergeCell ref="A17:C17"/>
    <mergeCell ref="D17:F17"/>
    <mergeCell ref="G17:I17"/>
    <mergeCell ref="J17:L17"/>
    <mergeCell ref="M17:O17"/>
    <mergeCell ref="P17:R17"/>
    <mergeCell ref="S17:U17"/>
    <mergeCell ref="V17:X17"/>
    <mergeCell ref="AW17:AY17"/>
    <mergeCell ref="AZ17:BB17"/>
    <mergeCell ref="BC17:BE17"/>
    <mergeCell ref="AE17:AG17"/>
    <mergeCell ref="AH17:AJ17"/>
    <mergeCell ref="AK17:AM17"/>
    <mergeCell ref="AN17:AP17"/>
    <mergeCell ref="AT17:AV17"/>
    <mergeCell ref="AQ17:AS17"/>
    <mergeCell ref="BF17:BH17"/>
    <mergeCell ref="BI17:BK17"/>
    <mergeCell ref="BL17:BN17"/>
    <mergeCell ref="BO17:BQ17"/>
    <mergeCell ref="CJ17:CL17"/>
    <mergeCell ref="CM17:CO17"/>
    <mergeCell ref="CP17:CR17"/>
    <mergeCell ref="CS17:CU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CP23:CR23"/>
    <mergeCell ref="CS23:CU23"/>
    <mergeCell ref="BX23:BZ23"/>
    <mergeCell ref="CA23:CC23"/>
    <mergeCell ref="CD23:CF23"/>
    <mergeCell ref="CG23:CI23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BO26:BQ26"/>
    <mergeCell ref="BR26:BT26"/>
    <mergeCell ref="BU26:BW26"/>
    <mergeCell ref="CJ26:CL26"/>
    <mergeCell ref="BX26:BZ26"/>
    <mergeCell ref="CA26:CC26"/>
    <mergeCell ref="CD26:CF26"/>
    <mergeCell ref="CG26:CI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K36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133">
        <f>IF(ISBLANK(Лист1!AK2),"",Лист1!AK2)</f>
      </c>
      <c r="AL2" s="133"/>
      <c r="AM2" s="133"/>
      <c r="AN2" s="133">
        <f>IF(ISBLANK(Лист1!AN2),"",Лист1!AN2)</f>
      </c>
      <c r="AO2" s="133"/>
      <c r="AP2" s="133"/>
      <c r="AQ2" s="133">
        <f>IF(ISBLANK(Лист1!AQ2),"",Лист1!AQ2)</f>
      </c>
      <c r="AR2" s="133"/>
      <c r="AS2" s="133"/>
      <c r="AT2" s="133">
        <f>IF(ISBLANK(Лист1!AT2),"",Лист1!AT2)</f>
      </c>
      <c r="AU2" s="133"/>
      <c r="AV2" s="133"/>
      <c r="AW2" s="133">
        <f>IF(ISBLANK(Лист1!AW2),"",Лист1!AW2)</f>
      </c>
      <c r="AX2" s="133"/>
      <c r="AY2" s="133"/>
      <c r="AZ2" s="133">
        <f>IF(ISBLANK(Лист1!AZ2),"",Лист1!AZ2)</f>
      </c>
      <c r="BA2" s="133"/>
      <c r="BB2" s="133"/>
      <c r="BC2" s="133">
        <f>IF(ISBLANK(Лист1!BC2),"",Лист1!BC2)</f>
      </c>
      <c r="BD2" s="133"/>
      <c r="BE2" s="133"/>
      <c r="BF2" s="133">
        <f>IF(ISBLANK(Лист1!BF2),"",Лист1!BF2)</f>
      </c>
      <c r="BG2" s="133"/>
      <c r="BH2" s="133"/>
      <c r="BI2" s="133">
        <f>IF(ISBLANK(Лист1!BI2),"",Лист1!BI2)</f>
      </c>
      <c r="BJ2" s="133"/>
      <c r="BK2" s="133"/>
      <c r="BL2" s="133">
        <f>IF(ISBLANK(Лист1!BL2),"",Лист1!BL2)</f>
      </c>
      <c r="BM2" s="133"/>
      <c r="BN2" s="133"/>
      <c r="BO2" s="133">
        <f>IF(ISBLANK(Лист1!BO2),"",Лист1!BO2)</f>
      </c>
      <c r="BP2" s="133"/>
      <c r="BQ2" s="133"/>
      <c r="BR2" s="133">
        <f>IF(ISBLANK(Лист1!BR2),"",Лист1!BR2)</f>
      </c>
      <c r="BS2" s="133"/>
      <c r="BT2" s="133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3"/>
      <c r="Z5" s="3"/>
      <c r="AA5" s="3"/>
      <c r="AB5" s="3"/>
      <c r="AC5" s="3"/>
      <c r="AD5" s="3"/>
      <c r="AE5" s="94" t="s">
        <v>15</v>
      </c>
      <c r="AF5" s="94"/>
      <c r="AG5" s="94"/>
      <c r="AH5" s="94"/>
      <c r="AI5" s="94"/>
      <c r="AJ5" s="94"/>
      <c r="AK5" s="133">
        <f>IF(ISBLANK(Лист1!AK5),"",Лист1!AK5)</f>
      </c>
      <c r="AL5" s="133"/>
      <c r="AM5" s="133"/>
      <c r="AN5" s="133">
        <f>IF(ISBLANK(Лист1!AN5),"",Лист1!AN5)</f>
      </c>
      <c r="AO5" s="133"/>
      <c r="AP5" s="133"/>
      <c r="AQ5" s="133">
        <f>IF(ISBLANK(Лист1!AQ5),"",Лист1!AQ5)</f>
      </c>
      <c r="AR5" s="133"/>
      <c r="AS5" s="133"/>
      <c r="AT5" s="133">
        <f>IF(ISBLANK(Лист1!AT5),"",Лист1!AT5)</f>
      </c>
      <c r="AU5" s="133"/>
      <c r="AV5" s="133"/>
      <c r="AW5" s="133">
        <f>IF(ISBLANK(Лист1!AW5),"",Лист1!AW5)</f>
      </c>
      <c r="AX5" s="133"/>
      <c r="AY5" s="133"/>
      <c r="AZ5" s="133">
        <f>IF(ISBLANK(Лист1!AZ5),"",Лист1!AZ5)</f>
      </c>
      <c r="BA5" s="133"/>
      <c r="BB5" s="133"/>
      <c r="BC5" s="133">
        <f>IF(ISBLANK(Лист1!BC5),"",Лист1!BC5)</f>
      </c>
      <c r="BD5" s="133"/>
      <c r="BE5" s="133"/>
      <c r="BF5" s="133">
        <f>IF(ISBLANK(Лист1!BF5),"",Лист1!BF5)</f>
      </c>
      <c r="BG5" s="133"/>
      <c r="BH5" s="133"/>
      <c r="BI5" s="133">
        <f>IF(ISBLANK(Лист1!BI5),"",Лист1!BI5)</f>
      </c>
      <c r="BJ5" s="133"/>
      <c r="BK5" s="133"/>
      <c r="BL5" s="92" t="s">
        <v>2</v>
      </c>
      <c r="BM5" s="92"/>
      <c r="BN5" s="92"/>
      <c r="BO5" s="92"/>
      <c r="BP5" s="92"/>
      <c r="BQ5" s="93"/>
      <c r="BR5" s="90"/>
      <c r="BS5" s="90"/>
      <c r="BT5" s="90"/>
      <c r="BU5" s="90"/>
      <c r="BV5" s="90"/>
      <c r="BW5" s="90"/>
      <c r="BX5" s="90"/>
      <c r="BY5" s="90"/>
      <c r="BZ5" s="9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3"/>
      <c r="Z6" s="3"/>
      <c r="AA6" s="3"/>
      <c r="AB6" s="3"/>
      <c r="AC6" s="3"/>
      <c r="AD6" s="3"/>
      <c r="AE6" s="94"/>
      <c r="AF6" s="94"/>
      <c r="AG6" s="94"/>
      <c r="AH6" s="94"/>
      <c r="AI6" s="94"/>
      <c r="AJ6" s="9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92"/>
      <c r="BM6" s="92"/>
      <c r="BN6" s="92"/>
      <c r="BO6" s="92"/>
      <c r="BP6" s="92"/>
      <c r="BQ6" s="93"/>
      <c r="BR6" s="91"/>
      <c r="BS6" s="91"/>
      <c r="BT6" s="91"/>
      <c r="BU6" s="91"/>
      <c r="BV6" s="91"/>
      <c r="BW6" s="91"/>
      <c r="BX6" s="91"/>
      <c r="BY6" s="91"/>
      <c r="BZ6" s="9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119" s="3" customFormat="1" ht="12.75">
      <c r="A9" s="113" t="s">
        <v>39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</row>
    <row r="10" spans="1:119" s="5" customFormat="1" ht="12">
      <c r="A10" s="113" t="s">
        <v>40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 t="s">
        <v>90</v>
      </c>
      <c r="BE10" s="113"/>
      <c r="BF10" s="113"/>
      <c r="BG10" s="113"/>
      <c r="BH10" s="113"/>
      <c r="BI10" s="113"/>
      <c r="BJ10" s="113" t="s">
        <v>45</v>
      </c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 t="s">
        <v>46</v>
      </c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</row>
    <row r="11" spans="1:119" s="63" customFormat="1" ht="12">
      <c r="A11" s="113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>
        <v>2</v>
      </c>
      <c r="BE11" s="113"/>
      <c r="BF11" s="113"/>
      <c r="BG11" s="113"/>
      <c r="BH11" s="113"/>
      <c r="BI11" s="113"/>
      <c r="BJ11" s="113">
        <v>3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>
        <v>4</v>
      </c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</row>
    <row r="12" s="63" customFormat="1" ht="7.5" customHeight="1"/>
    <row r="13" spans="1:115" s="3" customFormat="1" ht="15" customHeight="1">
      <c r="A13" s="75" t="s">
        <v>44</v>
      </c>
      <c r="C13" s="70"/>
      <c r="D13" s="70"/>
      <c r="E13" s="70"/>
      <c r="F13" s="70"/>
      <c r="G13" s="70"/>
      <c r="H13" s="70"/>
      <c r="I13" s="70"/>
      <c r="J13" s="70"/>
      <c r="K13" s="71"/>
      <c r="L13" s="71"/>
      <c r="M13" s="71"/>
      <c r="N13" s="71"/>
      <c r="O13" s="71"/>
      <c r="P13" s="71"/>
      <c r="BD13" s="129" t="s">
        <v>38</v>
      </c>
      <c r="BE13" s="129"/>
      <c r="BF13" s="129"/>
      <c r="BG13" s="129"/>
      <c r="BH13" s="129"/>
      <c r="BI13" s="129"/>
      <c r="BJ13" s="4"/>
      <c r="BK13" s="4"/>
      <c r="BL13" s="4"/>
      <c r="BM13" s="4"/>
      <c r="BN13" s="83"/>
      <c r="BO13" s="84"/>
      <c r="BP13" s="85"/>
      <c r="BQ13" s="83"/>
      <c r="BR13" s="84"/>
      <c r="BS13" s="85"/>
      <c r="BT13" s="83"/>
      <c r="BU13" s="84"/>
      <c r="BV13" s="85"/>
      <c r="BW13" s="83"/>
      <c r="BX13" s="84"/>
      <c r="BY13" s="85"/>
      <c r="BZ13" s="83"/>
      <c r="CA13" s="84"/>
      <c r="CB13" s="85"/>
      <c r="CC13" s="83"/>
      <c r="CD13" s="84"/>
      <c r="CE13" s="85"/>
      <c r="CF13" s="83"/>
      <c r="CG13" s="84"/>
      <c r="CH13" s="85"/>
      <c r="CL13" s="4"/>
      <c r="CM13" s="4"/>
      <c r="CN13" s="4"/>
      <c r="CO13" s="4"/>
      <c r="CP13" s="4"/>
      <c r="CQ13" s="83"/>
      <c r="CR13" s="84"/>
      <c r="CS13" s="85"/>
      <c r="CT13" s="83"/>
      <c r="CU13" s="84"/>
      <c r="CV13" s="85"/>
      <c r="CW13" s="83"/>
      <c r="CX13" s="84"/>
      <c r="CY13" s="85"/>
      <c r="CZ13" s="83"/>
      <c r="DA13" s="84"/>
      <c r="DB13" s="85"/>
      <c r="DC13" s="83"/>
      <c r="DD13" s="84"/>
      <c r="DE13" s="85"/>
      <c r="DF13" s="83"/>
      <c r="DG13" s="84"/>
      <c r="DH13" s="85"/>
      <c r="DI13" s="83"/>
      <c r="DJ13" s="84"/>
      <c r="DK13" s="85"/>
    </row>
    <row r="14" spans="1:115" s="3" customFormat="1" ht="7.5" customHeight="1">
      <c r="A14" s="16"/>
      <c r="C14" s="70"/>
      <c r="D14" s="70"/>
      <c r="E14" s="70"/>
      <c r="F14" s="70"/>
      <c r="G14" s="70"/>
      <c r="H14" s="70"/>
      <c r="I14" s="70"/>
      <c r="J14" s="70"/>
      <c r="K14" s="71"/>
      <c r="L14" s="71"/>
      <c r="M14" s="71"/>
      <c r="N14" s="71"/>
      <c r="O14" s="71"/>
      <c r="P14" s="71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L14" s="4"/>
      <c r="CM14" s="4"/>
      <c r="CN14" s="4"/>
      <c r="CO14" s="4"/>
      <c r="CP14" s="4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</row>
    <row r="15" spans="1:115" s="3" customFormat="1" ht="13.5">
      <c r="A15" s="132" t="s">
        <v>47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L15" s="4"/>
      <c r="CM15" s="4"/>
      <c r="CN15" s="4"/>
      <c r="CO15" s="4"/>
      <c r="CP15" s="4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</row>
    <row r="16" spans="1:115" s="3" customFormat="1" ht="15" customHeight="1">
      <c r="A16" s="16" t="s">
        <v>48</v>
      </c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BD16" s="129" t="s">
        <v>54</v>
      </c>
      <c r="BE16" s="129"/>
      <c r="BF16" s="129"/>
      <c r="BG16" s="129"/>
      <c r="BH16" s="129"/>
      <c r="BI16" s="129"/>
      <c r="BJ16" s="4"/>
      <c r="BK16" s="4"/>
      <c r="BL16" s="4"/>
      <c r="BM16" s="4"/>
      <c r="BN16" s="83"/>
      <c r="BO16" s="84"/>
      <c r="BP16" s="85"/>
      <c r="BQ16" s="83"/>
      <c r="BR16" s="84"/>
      <c r="BS16" s="85"/>
      <c r="BT16" s="83"/>
      <c r="BU16" s="84"/>
      <c r="BV16" s="85"/>
      <c r="BW16" s="83"/>
      <c r="BX16" s="84"/>
      <c r="BY16" s="85"/>
      <c r="BZ16" s="83"/>
      <c r="CA16" s="84"/>
      <c r="CB16" s="85"/>
      <c r="CC16" s="83"/>
      <c r="CD16" s="84"/>
      <c r="CE16" s="85"/>
      <c r="CF16" s="83"/>
      <c r="CG16" s="84"/>
      <c r="CH16" s="85"/>
      <c r="CL16" s="4"/>
      <c r="CM16" s="4"/>
      <c r="CN16" s="4"/>
      <c r="CO16" s="4"/>
      <c r="CP16" s="4"/>
      <c r="CQ16" s="83"/>
      <c r="CR16" s="84"/>
      <c r="CS16" s="85"/>
      <c r="CT16" s="83"/>
      <c r="CU16" s="84"/>
      <c r="CV16" s="85"/>
      <c r="CW16" s="83"/>
      <c r="CX16" s="84"/>
      <c r="CY16" s="85"/>
      <c r="CZ16" s="83"/>
      <c r="DA16" s="84"/>
      <c r="DB16" s="85"/>
      <c r="DC16" s="83"/>
      <c r="DD16" s="84"/>
      <c r="DE16" s="85"/>
      <c r="DF16" s="83"/>
      <c r="DG16" s="84"/>
      <c r="DH16" s="85"/>
      <c r="DI16" s="83"/>
      <c r="DJ16" s="84"/>
      <c r="DK16" s="85"/>
    </row>
    <row r="17" spans="1:115" s="3" customFormat="1" ht="7.5" customHeight="1">
      <c r="A17" s="16"/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L17" s="4"/>
      <c r="CM17" s="4"/>
      <c r="CN17" s="4"/>
      <c r="CO17" s="4"/>
      <c r="CP17" s="4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</row>
    <row r="18" spans="1:115" s="3" customFormat="1" ht="15" customHeight="1">
      <c r="A18" s="16" t="s">
        <v>49</v>
      </c>
      <c r="C18" s="70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1"/>
      <c r="O18" s="71"/>
      <c r="P18" s="71"/>
      <c r="BD18" s="129" t="s">
        <v>21</v>
      </c>
      <c r="BE18" s="129"/>
      <c r="BF18" s="129"/>
      <c r="BG18" s="129"/>
      <c r="BH18" s="129"/>
      <c r="BI18" s="129"/>
      <c r="BJ18" s="4"/>
      <c r="BK18" s="4"/>
      <c r="BL18" s="4"/>
      <c r="BM18" s="4"/>
      <c r="BN18" s="83"/>
      <c r="BO18" s="84"/>
      <c r="BP18" s="85"/>
      <c r="BQ18" s="83"/>
      <c r="BR18" s="84"/>
      <c r="BS18" s="85"/>
      <c r="BT18" s="83"/>
      <c r="BU18" s="84"/>
      <c r="BV18" s="85"/>
      <c r="BW18" s="83"/>
      <c r="BX18" s="84"/>
      <c r="BY18" s="85"/>
      <c r="BZ18" s="83"/>
      <c r="CA18" s="84"/>
      <c r="CB18" s="85"/>
      <c r="CC18" s="83"/>
      <c r="CD18" s="84"/>
      <c r="CE18" s="85"/>
      <c r="CF18" s="83"/>
      <c r="CG18" s="84"/>
      <c r="CH18" s="85"/>
      <c r="CL18" s="4"/>
      <c r="CM18" s="4"/>
      <c r="CN18" s="4"/>
      <c r="CO18" s="4"/>
      <c r="CP18" s="4"/>
      <c r="CQ18" s="83"/>
      <c r="CR18" s="84"/>
      <c r="CS18" s="85"/>
      <c r="CT18" s="83"/>
      <c r="CU18" s="84"/>
      <c r="CV18" s="85"/>
      <c r="CW18" s="83"/>
      <c r="CX18" s="84"/>
      <c r="CY18" s="85"/>
      <c r="CZ18" s="83"/>
      <c r="DA18" s="84"/>
      <c r="DB18" s="85"/>
      <c r="DC18" s="83"/>
      <c r="DD18" s="84"/>
      <c r="DE18" s="85"/>
      <c r="DF18" s="83"/>
      <c r="DG18" s="84"/>
      <c r="DH18" s="85"/>
      <c r="DI18" s="83"/>
      <c r="DJ18" s="84"/>
      <c r="DK18" s="85"/>
    </row>
    <row r="19" spans="1:115" s="3" customFormat="1" ht="7.5" customHeight="1">
      <c r="A19" s="16"/>
      <c r="C19" s="70"/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L19" s="4"/>
      <c r="CM19" s="4"/>
      <c r="CN19" s="4"/>
      <c r="CO19" s="4"/>
      <c r="CP19" s="4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</row>
    <row r="20" spans="1:115" s="3" customFormat="1" ht="15" customHeight="1">
      <c r="A20" s="16" t="s">
        <v>87</v>
      </c>
      <c r="C20" s="70"/>
      <c r="D20" s="70"/>
      <c r="E20" s="70"/>
      <c r="F20" s="70"/>
      <c r="G20" s="70"/>
      <c r="H20" s="70"/>
      <c r="I20" s="70"/>
      <c r="J20" s="70"/>
      <c r="K20" s="71"/>
      <c r="L20" s="71"/>
      <c r="M20" s="71"/>
      <c r="N20" s="71"/>
      <c r="O20" s="71"/>
      <c r="P20" s="71"/>
      <c r="BD20" s="129" t="s">
        <v>55</v>
      </c>
      <c r="BE20" s="129"/>
      <c r="BF20" s="129"/>
      <c r="BG20" s="129"/>
      <c r="BH20" s="129"/>
      <c r="BI20" s="129"/>
      <c r="BJ20" s="4"/>
      <c r="BK20" s="4"/>
      <c r="BL20" s="4"/>
      <c r="BM20" s="4"/>
      <c r="BN20" s="83"/>
      <c r="BO20" s="84"/>
      <c r="BP20" s="85"/>
      <c r="BQ20" s="83"/>
      <c r="BR20" s="84"/>
      <c r="BS20" s="85"/>
      <c r="BT20" s="83"/>
      <c r="BU20" s="84"/>
      <c r="BV20" s="85"/>
      <c r="BW20" s="83"/>
      <c r="BX20" s="84"/>
      <c r="BY20" s="85"/>
      <c r="BZ20" s="83"/>
      <c r="CA20" s="84"/>
      <c r="CB20" s="85"/>
      <c r="CC20" s="83"/>
      <c r="CD20" s="84"/>
      <c r="CE20" s="85"/>
      <c r="CF20" s="83"/>
      <c r="CG20" s="84"/>
      <c r="CH20" s="85"/>
      <c r="CL20" s="4"/>
      <c r="CM20" s="4"/>
      <c r="CN20" s="4"/>
      <c r="CO20" s="4"/>
      <c r="CP20" s="4"/>
      <c r="CQ20" s="83"/>
      <c r="CR20" s="84"/>
      <c r="CS20" s="85"/>
      <c r="CT20" s="83"/>
      <c r="CU20" s="84"/>
      <c r="CV20" s="85"/>
      <c r="CW20" s="83"/>
      <c r="CX20" s="84"/>
      <c r="CY20" s="85"/>
      <c r="CZ20" s="83"/>
      <c r="DA20" s="84"/>
      <c r="DB20" s="85"/>
      <c r="DC20" s="83"/>
      <c r="DD20" s="84"/>
      <c r="DE20" s="85"/>
      <c r="DF20" s="83"/>
      <c r="DG20" s="84"/>
      <c r="DH20" s="85"/>
      <c r="DI20" s="83"/>
      <c r="DJ20" s="84"/>
      <c r="DK20" s="85"/>
    </row>
    <row r="21" spans="1:115" s="3" customFormat="1" ht="7.5" customHeight="1">
      <c r="A21" s="16"/>
      <c r="C21" s="70"/>
      <c r="D21" s="70"/>
      <c r="E21" s="70"/>
      <c r="F21" s="70"/>
      <c r="G21" s="70"/>
      <c r="H21" s="70"/>
      <c r="I21" s="70"/>
      <c r="J21" s="70"/>
      <c r="K21" s="71"/>
      <c r="L21" s="71"/>
      <c r="M21" s="71"/>
      <c r="N21" s="71"/>
      <c r="O21" s="71"/>
      <c r="P21" s="71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L21" s="4"/>
      <c r="CM21" s="4"/>
      <c r="CN21" s="4"/>
      <c r="CO21" s="4"/>
      <c r="CP21" s="4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</row>
    <row r="22" spans="1:74" s="3" customFormat="1" ht="7.5" customHeight="1">
      <c r="A22" s="135" t="s">
        <v>50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28"/>
      <c r="BE22" s="28"/>
      <c r="BF22" s="28"/>
      <c r="BG22" s="28"/>
      <c r="BQ22" s="1"/>
      <c r="BR22" s="1"/>
      <c r="BS22" s="1"/>
      <c r="BT22" s="1"/>
      <c r="BU22" s="1"/>
      <c r="BV22" s="1"/>
    </row>
    <row r="23" spans="1:115" s="3" customFormat="1" ht="7.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29" t="s">
        <v>56</v>
      </c>
      <c r="BE23" s="129"/>
      <c r="BF23" s="129"/>
      <c r="BG23" s="129"/>
      <c r="BH23" s="129"/>
      <c r="BI23" s="129"/>
      <c r="BJ23" s="4"/>
      <c r="BK23" s="4"/>
      <c r="BL23" s="4"/>
      <c r="BN23" s="97"/>
      <c r="BO23" s="98"/>
      <c r="BP23" s="99"/>
      <c r="BQ23" s="97"/>
      <c r="BR23" s="98"/>
      <c r="BS23" s="99"/>
      <c r="BT23" s="97"/>
      <c r="BU23" s="98"/>
      <c r="BV23" s="99"/>
      <c r="BW23" s="97"/>
      <c r="BX23" s="98"/>
      <c r="BY23" s="99"/>
      <c r="BZ23" s="97"/>
      <c r="CA23" s="98"/>
      <c r="CB23" s="99"/>
      <c r="CC23" s="97"/>
      <c r="CD23" s="98"/>
      <c r="CE23" s="99"/>
      <c r="CF23" s="97"/>
      <c r="CG23" s="98"/>
      <c r="CH23" s="99"/>
      <c r="CI23" s="4"/>
      <c r="CJ23" s="4"/>
      <c r="CK23" s="4"/>
      <c r="CL23" s="4"/>
      <c r="CM23" s="4"/>
      <c r="CN23" s="4"/>
      <c r="CO23" s="4"/>
      <c r="CP23" s="4"/>
      <c r="CQ23" s="97"/>
      <c r="CR23" s="98"/>
      <c r="CS23" s="99"/>
      <c r="CT23" s="97"/>
      <c r="CU23" s="98"/>
      <c r="CV23" s="99"/>
      <c r="CW23" s="97"/>
      <c r="CX23" s="98"/>
      <c r="CY23" s="99"/>
      <c r="CZ23" s="97"/>
      <c r="DA23" s="98"/>
      <c r="DB23" s="99"/>
      <c r="DC23" s="97"/>
      <c r="DD23" s="98"/>
      <c r="DE23" s="99"/>
      <c r="DF23" s="97"/>
      <c r="DG23" s="98"/>
      <c r="DH23" s="99"/>
      <c r="DI23" s="97"/>
      <c r="DJ23" s="98"/>
      <c r="DK23" s="99"/>
    </row>
    <row r="24" spans="1:115" s="3" customFormat="1" ht="7.5" customHeight="1">
      <c r="A24" s="127" t="s">
        <v>51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9"/>
      <c r="BE24" s="129"/>
      <c r="BF24" s="129"/>
      <c r="BG24" s="129"/>
      <c r="BH24" s="129"/>
      <c r="BI24" s="129"/>
      <c r="BJ24" s="4"/>
      <c r="BK24" s="4"/>
      <c r="BL24" s="4"/>
      <c r="BN24" s="100"/>
      <c r="BO24" s="79"/>
      <c r="BP24" s="80"/>
      <c r="BQ24" s="100"/>
      <c r="BR24" s="79"/>
      <c r="BS24" s="80"/>
      <c r="BT24" s="100"/>
      <c r="BU24" s="79"/>
      <c r="BV24" s="80"/>
      <c r="BW24" s="100"/>
      <c r="BX24" s="79"/>
      <c r="BY24" s="80"/>
      <c r="BZ24" s="100"/>
      <c r="CA24" s="79"/>
      <c r="CB24" s="80"/>
      <c r="CC24" s="100"/>
      <c r="CD24" s="79"/>
      <c r="CE24" s="80"/>
      <c r="CF24" s="100"/>
      <c r="CG24" s="79"/>
      <c r="CH24" s="80"/>
      <c r="CI24" s="4"/>
      <c r="CJ24" s="4"/>
      <c r="CK24" s="4"/>
      <c r="CL24" s="4"/>
      <c r="CM24" s="4"/>
      <c r="CN24" s="4"/>
      <c r="CO24" s="4"/>
      <c r="CP24" s="4"/>
      <c r="CQ24" s="100"/>
      <c r="CR24" s="79"/>
      <c r="CS24" s="80"/>
      <c r="CT24" s="100"/>
      <c r="CU24" s="79"/>
      <c r="CV24" s="80"/>
      <c r="CW24" s="100"/>
      <c r="CX24" s="79"/>
      <c r="CY24" s="80"/>
      <c r="CZ24" s="100"/>
      <c r="DA24" s="79"/>
      <c r="DB24" s="80"/>
      <c r="DC24" s="100"/>
      <c r="DD24" s="79"/>
      <c r="DE24" s="80"/>
      <c r="DF24" s="100"/>
      <c r="DG24" s="79"/>
      <c r="DH24" s="80"/>
      <c r="DI24" s="100"/>
      <c r="DJ24" s="79"/>
      <c r="DK24" s="80"/>
    </row>
    <row r="25" spans="1:73" s="3" customFormat="1" ht="7.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28"/>
      <c r="BE25" s="28"/>
      <c r="BF25" s="28"/>
      <c r="BP25" s="1"/>
      <c r="BQ25" s="1"/>
      <c r="BR25" s="1"/>
      <c r="BS25" s="1"/>
      <c r="BT25" s="1"/>
      <c r="BU25" s="1"/>
    </row>
    <row r="26" spans="1:73" s="3" customFormat="1" ht="7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28"/>
      <c r="BE26" s="28"/>
      <c r="BF26" s="28"/>
      <c r="BP26" s="1"/>
      <c r="BQ26" s="1"/>
      <c r="BR26" s="1"/>
      <c r="BS26" s="1"/>
      <c r="BT26" s="1"/>
      <c r="BU26" s="1"/>
    </row>
    <row r="27" spans="1:115" s="3" customFormat="1" ht="15" customHeight="1">
      <c r="A27" s="16" t="s">
        <v>52</v>
      </c>
      <c r="C27" s="70"/>
      <c r="D27" s="70"/>
      <c r="E27" s="70"/>
      <c r="F27" s="70"/>
      <c r="G27" s="70"/>
      <c r="H27" s="70"/>
      <c r="I27" s="70"/>
      <c r="J27" s="70"/>
      <c r="K27" s="71"/>
      <c r="L27" s="71"/>
      <c r="M27" s="71"/>
      <c r="N27" s="71"/>
      <c r="O27" s="71"/>
      <c r="P27" s="71"/>
      <c r="BD27" s="129" t="s">
        <v>41</v>
      </c>
      <c r="BE27" s="129"/>
      <c r="BF27" s="129"/>
      <c r="BG27" s="129"/>
      <c r="BH27" s="129"/>
      <c r="BI27" s="129"/>
      <c r="BJ27" s="4"/>
      <c r="BK27" s="4"/>
      <c r="BL27" s="4"/>
      <c r="BM27" s="4"/>
      <c r="BN27" s="83"/>
      <c r="BO27" s="84"/>
      <c r="BP27" s="85"/>
      <c r="BQ27" s="83"/>
      <c r="BR27" s="84"/>
      <c r="BS27" s="85"/>
      <c r="BT27" s="83"/>
      <c r="BU27" s="84"/>
      <c r="BV27" s="85"/>
      <c r="BW27" s="83"/>
      <c r="BX27" s="84"/>
      <c r="BY27" s="85"/>
      <c r="BZ27" s="83"/>
      <c r="CA27" s="84"/>
      <c r="CB27" s="85"/>
      <c r="CC27" s="83"/>
      <c r="CD27" s="84"/>
      <c r="CE27" s="85"/>
      <c r="CF27" s="83"/>
      <c r="CG27" s="84"/>
      <c r="CH27" s="85"/>
      <c r="CL27" s="4"/>
      <c r="CM27" s="4"/>
      <c r="CN27" s="4"/>
      <c r="CO27" s="4"/>
      <c r="CP27" s="4"/>
      <c r="CQ27" s="83"/>
      <c r="CR27" s="84"/>
      <c r="CS27" s="85"/>
      <c r="CT27" s="83"/>
      <c r="CU27" s="84"/>
      <c r="CV27" s="85"/>
      <c r="CW27" s="83"/>
      <c r="CX27" s="84"/>
      <c r="CY27" s="85"/>
      <c r="CZ27" s="83"/>
      <c r="DA27" s="84"/>
      <c r="DB27" s="85"/>
      <c r="DC27" s="83"/>
      <c r="DD27" s="84"/>
      <c r="DE27" s="85"/>
      <c r="DF27" s="83"/>
      <c r="DG27" s="84"/>
      <c r="DH27" s="85"/>
      <c r="DI27" s="83"/>
      <c r="DJ27" s="84"/>
      <c r="DK27" s="85"/>
    </row>
    <row r="28" spans="1:115" s="3" customFormat="1" ht="7.5" customHeight="1">
      <c r="A28" s="16"/>
      <c r="C28" s="70"/>
      <c r="D28" s="70"/>
      <c r="E28" s="70"/>
      <c r="F28" s="70"/>
      <c r="G28" s="70"/>
      <c r="H28" s="70"/>
      <c r="I28" s="70"/>
      <c r="J28" s="70"/>
      <c r="K28" s="71"/>
      <c r="L28" s="71"/>
      <c r="M28" s="71"/>
      <c r="N28" s="71"/>
      <c r="O28" s="71"/>
      <c r="P28" s="71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L28" s="4"/>
      <c r="CM28" s="4"/>
      <c r="CN28" s="4"/>
      <c r="CO28" s="4"/>
      <c r="CP28" s="4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</row>
    <row r="29" spans="1:115" s="3" customFormat="1" ht="15" customHeight="1">
      <c r="A29" s="16" t="s">
        <v>53</v>
      </c>
      <c r="C29" s="70"/>
      <c r="D29" s="70"/>
      <c r="E29" s="70"/>
      <c r="F29" s="70"/>
      <c r="G29" s="70"/>
      <c r="H29" s="70"/>
      <c r="I29" s="70"/>
      <c r="J29" s="70"/>
      <c r="K29" s="71"/>
      <c r="L29" s="71"/>
      <c r="M29" s="71"/>
      <c r="N29" s="71"/>
      <c r="O29" s="71"/>
      <c r="P29" s="71"/>
      <c r="BD29" s="129" t="s">
        <v>57</v>
      </c>
      <c r="BE29" s="129"/>
      <c r="BF29" s="129"/>
      <c r="BG29" s="129"/>
      <c r="BH29" s="129"/>
      <c r="BI29" s="129"/>
      <c r="BJ29" s="4"/>
      <c r="BK29" s="4"/>
      <c r="BL29" s="4"/>
      <c r="BM29" s="4"/>
      <c r="BN29" s="83"/>
      <c r="BO29" s="84"/>
      <c r="BP29" s="85"/>
      <c r="BQ29" s="83"/>
      <c r="BR29" s="84"/>
      <c r="BS29" s="85"/>
      <c r="BT29" s="83"/>
      <c r="BU29" s="84"/>
      <c r="BV29" s="85"/>
      <c r="BW29" s="83"/>
      <c r="BX29" s="84"/>
      <c r="BY29" s="85"/>
      <c r="BZ29" s="83"/>
      <c r="CA29" s="84"/>
      <c r="CB29" s="85"/>
      <c r="CC29" s="83"/>
      <c r="CD29" s="84"/>
      <c r="CE29" s="85"/>
      <c r="CF29" s="83"/>
      <c r="CG29" s="84"/>
      <c r="CH29" s="85"/>
      <c r="CL29" s="4"/>
      <c r="CM29" s="4"/>
      <c r="CN29" s="4"/>
      <c r="CO29" s="4"/>
      <c r="CP29" s="4"/>
      <c r="CQ29" s="83"/>
      <c r="CR29" s="84"/>
      <c r="CS29" s="85"/>
      <c r="CT29" s="83"/>
      <c r="CU29" s="84"/>
      <c r="CV29" s="85"/>
      <c r="CW29" s="83"/>
      <c r="CX29" s="84"/>
      <c r="CY29" s="85"/>
      <c r="CZ29" s="83"/>
      <c r="DA29" s="84"/>
      <c r="DB29" s="85"/>
      <c r="DC29" s="83"/>
      <c r="DD29" s="84"/>
      <c r="DE29" s="85"/>
      <c r="DF29" s="83"/>
      <c r="DG29" s="84"/>
      <c r="DH29" s="85"/>
      <c r="DI29" s="83"/>
      <c r="DJ29" s="84"/>
      <c r="DK29" s="85"/>
    </row>
    <row r="30" spans="1:115" s="3" customFormat="1" ht="15" customHeight="1">
      <c r="A30" s="29"/>
      <c r="C30" s="70"/>
      <c r="D30" s="70"/>
      <c r="E30" s="70"/>
      <c r="F30" s="70"/>
      <c r="G30" s="70"/>
      <c r="H30" s="70"/>
      <c r="I30" s="70"/>
      <c r="J30" s="70"/>
      <c r="K30" s="71"/>
      <c r="L30" s="71"/>
      <c r="M30" s="71"/>
      <c r="N30" s="71"/>
      <c r="O30" s="71"/>
      <c r="P30" s="71"/>
      <c r="BI30" s="4"/>
      <c r="BJ30" s="4"/>
      <c r="BK30" s="4"/>
      <c r="BL30" s="4"/>
      <c r="BM30" s="4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L30" s="4"/>
      <c r="CM30" s="4"/>
      <c r="CN30" s="4"/>
      <c r="CO30" s="4"/>
      <c r="CP30" s="4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</row>
    <row r="31" spans="1:115" s="3" customFormat="1" ht="13.5">
      <c r="A31" s="132" t="s">
        <v>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I31" s="4"/>
      <c r="BJ31" s="4"/>
      <c r="BK31" s="4"/>
      <c r="BL31" s="4"/>
      <c r="BM31" s="4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L31" s="4"/>
      <c r="CM31" s="4"/>
      <c r="CN31" s="4"/>
      <c r="CO31" s="4"/>
      <c r="CP31" s="4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</row>
    <row r="32" spans="1:119" s="3" customFormat="1" ht="15" customHeight="1">
      <c r="A32" s="3" t="s">
        <v>66</v>
      </c>
      <c r="C32" s="70"/>
      <c r="D32" s="29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1"/>
      <c r="P32" s="71"/>
      <c r="BD32" s="129" t="s">
        <v>59</v>
      </c>
      <c r="BE32" s="129"/>
      <c r="BF32" s="129"/>
      <c r="BG32" s="129"/>
      <c r="BH32" s="129"/>
      <c r="BI32" s="129"/>
      <c r="BJ32" s="4"/>
      <c r="BK32" s="4"/>
      <c r="BL32" s="87" t="s">
        <v>35</v>
      </c>
      <c r="BM32" s="88"/>
      <c r="BN32" s="83"/>
      <c r="BO32" s="84"/>
      <c r="BP32" s="85"/>
      <c r="BQ32" s="83"/>
      <c r="BR32" s="84"/>
      <c r="BS32" s="85"/>
      <c r="BT32" s="83"/>
      <c r="BU32" s="84"/>
      <c r="BV32" s="85"/>
      <c r="BW32" s="83"/>
      <c r="BX32" s="84"/>
      <c r="BY32" s="85"/>
      <c r="BZ32" s="83"/>
      <c r="CA32" s="84"/>
      <c r="CB32" s="85"/>
      <c r="CC32" s="83"/>
      <c r="CD32" s="84"/>
      <c r="CE32" s="85"/>
      <c r="CF32" s="83"/>
      <c r="CG32" s="84"/>
      <c r="CH32" s="85"/>
      <c r="CI32" s="128" t="s">
        <v>36</v>
      </c>
      <c r="CJ32" s="103"/>
      <c r="CL32" s="4"/>
      <c r="CM32" s="4"/>
      <c r="CN32" s="4"/>
      <c r="CO32" s="87" t="s">
        <v>35</v>
      </c>
      <c r="CP32" s="88"/>
      <c r="CQ32" s="83"/>
      <c r="CR32" s="84"/>
      <c r="CS32" s="85"/>
      <c r="CT32" s="83"/>
      <c r="CU32" s="84"/>
      <c r="CV32" s="85"/>
      <c r="CW32" s="83"/>
      <c r="CX32" s="84"/>
      <c r="CY32" s="85"/>
      <c r="CZ32" s="83"/>
      <c r="DA32" s="84"/>
      <c r="DB32" s="85"/>
      <c r="DC32" s="83"/>
      <c r="DD32" s="84"/>
      <c r="DE32" s="85"/>
      <c r="DF32" s="83"/>
      <c r="DG32" s="84"/>
      <c r="DH32" s="85"/>
      <c r="DI32" s="83"/>
      <c r="DJ32" s="84"/>
      <c r="DK32" s="85"/>
      <c r="DL32" s="128" t="s">
        <v>36</v>
      </c>
      <c r="DM32" s="103"/>
      <c r="DN32" s="31"/>
      <c r="DO32" s="31"/>
    </row>
    <row r="33" spans="1:119" s="3" customFormat="1" ht="7.5" customHeight="1">
      <c r="A33" s="29"/>
      <c r="C33" s="70"/>
      <c r="D33" s="5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3:119" s="3" customFormat="1" ht="15" customHeight="1">
      <c r="C34" s="27"/>
      <c r="D34" s="29" t="s">
        <v>67</v>
      </c>
      <c r="E34" s="70"/>
      <c r="F34" s="70"/>
      <c r="G34" s="70"/>
      <c r="H34" s="70"/>
      <c r="I34" s="70"/>
      <c r="J34" s="70"/>
      <c r="K34" s="71"/>
      <c r="L34" s="71"/>
      <c r="M34" s="71"/>
      <c r="N34" s="71"/>
      <c r="O34" s="71"/>
      <c r="P34" s="71"/>
      <c r="BD34" s="129" t="s">
        <v>60</v>
      </c>
      <c r="BE34" s="129"/>
      <c r="BF34" s="129"/>
      <c r="BG34" s="129"/>
      <c r="BH34" s="129"/>
      <c r="BI34" s="129"/>
      <c r="BJ34" s="4"/>
      <c r="BK34" s="4"/>
      <c r="BL34" s="87" t="s">
        <v>35</v>
      </c>
      <c r="BM34" s="88"/>
      <c r="BN34" s="83"/>
      <c r="BO34" s="84"/>
      <c r="BP34" s="85"/>
      <c r="BQ34" s="83"/>
      <c r="BR34" s="84"/>
      <c r="BS34" s="85"/>
      <c r="BT34" s="83"/>
      <c r="BU34" s="84"/>
      <c r="BV34" s="85"/>
      <c r="BW34" s="83"/>
      <c r="BX34" s="84"/>
      <c r="BY34" s="85"/>
      <c r="BZ34" s="83"/>
      <c r="CA34" s="84"/>
      <c r="CB34" s="85"/>
      <c r="CC34" s="83"/>
      <c r="CD34" s="84"/>
      <c r="CE34" s="85"/>
      <c r="CF34" s="83"/>
      <c r="CG34" s="84"/>
      <c r="CH34" s="85"/>
      <c r="CI34" s="128" t="s">
        <v>36</v>
      </c>
      <c r="CJ34" s="103"/>
      <c r="CL34" s="4"/>
      <c r="CM34" s="4"/>
      <c r="CN34" s="4"/>
      <c r="CO34" s="87" t="s">
        <v>35</v>
      </c>
      <c r="CP34" s="88"/>
      <c r="CQ34" s="83"/>
      <c r="CR34" s="84"/>
      <c r="CS34" s="85"/>
      <c r="CT34" s="83"/>
      <c r="CU34" s="84"/>
      <c r="CV34" s="85"/>
      <c r="CW34" s="83"/>
      <c r="CX34" s="84"/>
      <c r="CY34" s="85"/>
      <c r="CZ34" s="83"/>
      <c r="DA34" s="84"/>
      <c r="DB34" s="85"/>
      <c r="DC34" s="83"/>
      <c r="DD34" s="84"/>
      <c r="DE34" s="85"/>
      <c r="DF34" s="83"/>
      <c r="DG34" s="84"/>
      <c r="DH34" s="85"/>
      <c r="DI34" s="83"/>
      <c r="DJ34" s="84"/>
      <c r="DK34" s="85"/>
      <c r="DL34" s="128" t="s">
        <v>36</v>
      </c>
      <c r="DM34" s="103"/>
      <c r="DN34" s="31"/>
      <c r="DO34" s="31"/>
    </row>
    <row r="35" spans="3:4" s="3" customFormat="1" ht="7.5" customHeight="1">
      <c r="C35" s="5"/>
      <c r="D35" s="5"/>
    </row>
    <row r="36" spans="1:117" s="3" customFormat="1" ht="15" customHeight="1">
      <c r="A36" s="16"/>
      <c r="C36" s="27"/>
      <c r="D36" s="29" t="s">
        <v>68</v>
      </c>
      <c r="E36" s="19"/>
      <c r="F36" s="19"/>
      <c r="G36" s="19"/>
      <c r="H36" s="19"/>
      <c r="I36" s="19"/>
      <c r="J36" s="19"/>
      <c r="BD36" s="92">
        <v>312</v>
      </c>
      <c r="BE36" s="92"/>
      <c r="BF36" s="92"/>
      <c r="BG36" s="92"/>
      <c r="BH36" s="92"/>
      <c r="BI36" s="92"/>
      <c r="BJ36" s="4"/>
      <c r="BK36" s="4"/>
      <c r="BL36" s="87" t="s">
        <v>35</v>
      </c>
      <c r="BM36" s="88"/>
      <c r="BN36" s="83"/>
      <c r="BO36" s="84"/>
      <c r="BP36" s="85"/>
      <c r="BQ36" s="83"/>
      <c r="BR36" s="84"/>
      <c r="BS36" s="85"/>
      <c r="BT36" s="83"/>
      <c r="BU36" s="84"/>
      <c r="BV36" s="85"/>
      <c r="BW36" s="83"/>
      <c r="BX36" s="84"/>
      <c r="BY36" s="85"/>
      <c r="BZ36" s="83"/>
      <c r="CA36" s="84"/>
      <c r="CB36" s="85"/>
      <c r="CC36" s="83"/>
      <c r="CD36" s="84"/>
      <c r="CE36" s="85"/>
      <c r="CF36" s="83"/>
      <c r="CG36" s="84"/>
      <c r="CH36" s="85"/>
      <c r="CI36" s="128" t="s">
        <v>36</v>
      </c>
      <c r="CJ36" s="103"/>
      <c r="CL36" s="4"/>
      <c r="CM36" s="4"/>
      <c r="CN36" s="4"/>
      <c r="CO36" s="87" t="s">
        <v>35</v>
      </c>
      <c r="CP36" s="88"/>
      <c r="CQ36" s="83"/>
      <c r="CR36" s="84"/>
      <c r="CS36" s="85"/>
      <c r="CT36" s="83"/>
      <c r="CU36" s="84"/>
      <c r="CV36" s="85"/>
      <c r="CW36" s="83"/>
      <c r="CX36" s="84"/>
      <c r="CY36" s="85"/>
      <c r="CZ36" s="83"/>
      <c r="DA36" s="84"/>
      <c r="DB36" s="85"/>
      <c r="DC36" s="83"/>
      <c r="DD36" s="84"/>
      <c r="DE36" s="85"/>
      <c r="DF36" s="83"/>
      <c r="DG36" s="84"/>
      <c r="DH36" s="85"/>
      <c r="DI36" s="83"/>
      <c r="DJ36" s="84"/>
      <c r="DK36" s="85"/>
      <c r="DL36" s="128" t="s">
        <v>36</v>
      </c>
      <c r="DM36" s="103"/>
    </row>
    <row r="37" s="3" customFormat="1" ht="7.5" customHeight="1"/>
    <row r="38" spans="1:117" s="3" customFormat="1" ht="15" customHeight="1">
      <c r="A38" s="16"/>
      <c r="C38" s="19"/>
      <c r="D38" s="29" t="s">
        <v>69</v>
      </c>
      <c r="E38" s="19"/>
      <c r="F38" s="19"/>
      <c r="G38" s="19"/>
      <c r="H38" s="19"/>
      <c r="I38" s="19"/>
      <c r="J38" s="19"/>
      <c r="BD38" s="92">
        <v>313</v>
      </c>
      <c r="BE38" s="92"/>
      <c r="BF38" s="92"/>
      <c r="BG38" s="92"/>
      <c r="BH38" s="92"/>
      <c r="BI38" s="92"/>
      <c r="BJ38" s="4"/>
      <c r="BK38" s="4"/>
      <c r="BL38" s="87" t="s">
        <v>35</v>
      </c>
      <c r="BM38" s="88"/>
      <c r="BN38" s="83"/>
      <c r="BO38" s="84"/>
      <c r="BP38" s="85"/>
      <c r="BQ38" s="83"/>
      <c r="BR38" s="84"/>
      <c r="BS38" s="85"/>
      <c r="BT38" s="83"/>
      <c r="BU38" s="84"/>
      <c r="BV38" s="85"/>
      <c r="BW38" s="83"/>
      <c r="BX38" s="84"/>
      <c r="BY38" s="85"/>
      <c r="BZ38" s="83"/>
      <c r="CA38" s="84"/>
      <c r="CB38" s="85"/>
      <c r="CC38" s="83"/>
      <c r="CD38" s="84"/>
      <c r="CE38" s="85"/>
      <c r="CF38" s="83"/>
      <c r="CG38" s="84"/>
      <c r="CH38" s="85"/>
      <c r="CI38" s="128" t="s">
        <v>36</v>
      </c>
      <c r="CJ38" s="103"/>
      <c r="CL38" s="4"/>
      <c r="CM38" s="4"/>
      <c r="CN38" s="4"/>
      <c r="CO38" s="87" t="s">
        <v>35</v>
      </c>
      <c r="CP38" s="88"/>
      <c r="CQ38" s="83"/>
      <c r="CR38" s="84"/>
      <c r="CS38" s="85"/>
      <c r="CT38" s="83"/>
      <c r="CU38" s="84"/>
      <c r="CV38" s="85"/>
      <c r="CW38" s="83"/>
      <c r="CX38" s="84"/>
      <c r="CY38" s="85"/>
      <c r="CZ38" s="83"/>
      <c r="DA38" s="84"/>
      <c r="DB38" s="85"/>
      <c r="DC38" s="83"/>
      <c r="DD38" s="84"/>
      <c r="DE38" s="85"/>
      <c r="DF38" s="83"/>
      <c r="DG38" s="84"/>
      <c r="DH38" s="85"/>
      <c r="DI38" s="83"/>
      <c r="DJ38" s="84"/>
      <c r="DK38" s="85"/>
      <c r="DL38" s="128" t="s">
        <v>36</v>
      </c>
      <c r="DM38" s="103"/>
    </row>
    <row r="39" spans="1:117" s="3" customFormat="1" ht="7.5" customHeight="1">
      <c r="A39" s="16"/>
      <c r="C39" s="19"/>
      <c r="D39" s="19"/>
      <c r="E39" s="19"/>
      <c r="F39" s="19"/>
      <c r="G39" s="19"/>
      <c r="H39" s="19"/>
      <c r="I39" s="19"/>
      <c r="J39" s="19"/>
      <c r="BD39" s="64"/>
      <c r="BE39" s="64"/>
      <c r="BF39" s="64"/>
      <c r="BG39" s="64"/>
      <c r="BH39" s="64"/>
      <c r="BI39" s="64"/>
      <c r="BJ39" s="4"/>
      <c r="BK39" s="4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72"/>
      <c r="CJ39" s="72"/>
      <c r="CL39" s="4"/>
      <c r="CM39" s="4"/>
      <c r="CN39" s="4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72"/>
      <c r="DM39" s="72"/>
    </row>
    <row r="40" spans="1:117" s="3" customFormat="1" ht="15" customHeight="1">
      <c r="A40" s="16" t="s">
        <v>70</v>
      </c>
      <c r="C40" s="19"/>
      <c r="D40" s="19"/>
      <c r="E40" s="19"/>
      <c r="F40" s="19"/>
      <c r="G40" s="19"/>
      <c r="H40" s="19"/>
      <c r="I40" s="19"/>
      <c r="J40" s="19"/>
      <c r="BD40" s="92">
        <v>320</v>
      </c>
      <c r="BE40" s="92"/>
      <c r="BF40" s="92"/>
      <c r="BG40" s="92"/>
      <c r="BH40" s="92"/>
      <c r="BI40" s="92"/>
      <c r="BJ40" s="4"/>
      <c r="BK40" s="4"/>
      <c r="BL40" s="87" t="s">
        <v>35</v>
      </c>
      <c r="BM40" s="88"/>
      <c r="BN40" s="83"/>
      <c r="BO40" s="84"/>
      <c r="BP40" s="85"/>
      <c r="BQ40" s="83"/>
      <c r="BR40" s="84"/>
      <c r="BS40" s="85"/>
      <c r="BT40" s="83"/>
      <c r="BU40" s="84"/>
      <c r="BV40" s="85"/>
      <c r="BW40" s="83"/>
      <c r="BX40" s="84"/>
      <c r="BY40" s="85"/>
      <c r="BZ40" s="83"/>
      <c r="CA40" s="84"/>
      <c r="CB40" s="85"/>
      <c r="CC40" s="83"/>
      <c r="CD40" s="84"/>
      <c r="CE40" s="85"/>
      <c r="CF40" s="83"/>
      <c r="CG40" s="84"/>
      <c r="CH40" s="85"/>
      <c r="CI40" s="128" t="s">
        <v>36</v>
      </c>
      <c r="CJ40" s="103"/>
      <c r="CL40" s="4"/>
      <c r="CM40" s="4"/>
      <c r="CN40" s="4"/>
      <c r="CO40" s="87" t="s">
        <v>35</v>
      </c>
      <c r="CP40" s="88"/>
      <c r="CQ40" s="83"/>
      <c r="CR40" s="84"/>
      <c r="CS40" s="85"/>
      <c r="CT40" s="83"/>
      <c r="CU40" s="84"/>
      <c r="CV40" s="85"/>
      <c r="CW40" s="83"/>
      <c r="CX40" s="84"/>
      <c r="CY40" s="85"/>
      <c r="CZ40" s="83"/>
      <c r="DA40" s="84"/>
      <c r="DB40" s="85"/>
      <c r="DC40" s="83"/>
      <c r="DD40" s="84"/>
      <c r="DE40" s="85"/>
      <c r="DF40" s="83"/>
      <c r="DG40" s="84"/>
      <c r="DH40" s="85"/>
      <c r="DI40" s="83"/>
      <c r="DJ40" s="84"/>
      <c r="DK40" s="85"/>
      <c r="DL40" s="128" t="s">
        <v>36</v>
      </c>
      <c r="DM40" s="103"/>
    </row>
    <row r="41" spans="1:117" s="3" customFormat="1" ht="7.5" customHeight="1">
      <c r="A41" s="16"/>
      <c r="C41" s="19"/>
      <c r="D41" s="19"/>
      <c r="E41" s="19"/>
      <c r="F41" s="19"/>
      <c r="G41" s="19"/>
      <c r="H41" s="19"/>
      <c r="I41" s="19"/>
      <c r="J41" s="19"/>
      <c r="BD41" s="64"/>
      <c r="BE41" s="64"/>
      <c r="BF41" s="64"/>
      <c r="BG41" s="64"/>
      <c r="BH41" s="64"/>
      <c r="BI41" s="64"/>
      <c r="BJ41" s="4"/>
      <c r="BK41" s="4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72"/>
      <c r="CJ41" s="72"/>
      <c r="CL41" s="4"/>
      <c r="CM41" s="4"/>
      <c r="CN41" s="4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72"/>
      <c r="DM41" s="72"/>
    </row>
    <row r="42" spans="3:119" s="3" customFormat="1" ht="15" customHeight="1">
      <c r="C42" s="70"/>
      <c r="D42" s="9" t="s">
        <v>71</v>
      </c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  <c r="BD42" s="129" t="s">
        <v>61</v>
      </c>
      <c r="BE42" s="129"/>
      <c r="BF42" s="129"/>
      <c r="BG42" s="129"/>
      <c r="BH42" s="129"/>
      <c r="BI42" s="129"/>
      <c r="BJ42" s="4"/>
      <c r="BK42" s="4"/>
      <c r="BL42" s="87" t="s">
        <v>35</v>
      </c>
      <c r="BM42" s="88"/>
      <c r="BN42" s="83"/>
      <c r="BO42" s="84"/>
      <c r="BP42" s="85"/>
      <c r="BQ42" s="83"/>
      <c r="BR42" s="84"/>
      <c r="BS42" s="85"/>
      <c r="BT42" s="83"/>
      <c r="BU42" s="84"/>
      <c r="BV42" s="85"/>
      <c r="BW42" s="83"/>
      <c r="BX42" s="84"/>
      <c r="BY42" s="85"/>
      <c r="BZ42" s="83"/>
      <c r="CA42" s="84"/>
      <c r="CB42" s="85"/>
      <c r="CC42" s="83"/>
      <c r="CD42" s="84"/>
      <c r="CE42" s="85"/>
      <c r="CF42" s="83"/>
      <c r="CG42" s="84"/>
      <c r="CH42" s="85"/>
      <c r="CI42" s="128" t="s">
        <v>36</v>
      </c>
      <c r="CJ42" s="103"/>
      <c r="CL42" s="4"/>
      <c r="CM42" s="4"/>
      <c r="CN42" s="4"/>
      <c r="CO42" s="87" t="s">
        <v>35</v>
      </c>
      <c r="CP42" s="88"/>
      <c r="CQ42" s="83"/>
      <c r="CR42" s="84"/>
      <c r="CS42" s="85"/>
      <c r="CT42" s="83"/>
      <c r="CU42" s="84"/>
      <c r="CV42" s="85"/>
      <c r="CW42" s="83"/>
      <c r="CX42" s="84"/>
      <c r="CY42" s="85"/>
      <c r="CZ42" s="83"/>
      <c r="DA42" s="84"/>
      <c r="DB42" s="85"/>
      <c r="DC42" s="83"/>
      <c r="DD42" s="84"/>
      <c r="DE42" s="85"/>
      <c r="DF42" s="83"/>
      <c r="DG42" s="84"/>
      <c r="DH42" s="85"/>
      <c r="DI42" s="83"/>
      <c r="DJ42" s="84"/>
      <c r="DK42" s="85"/>
      <c r="DL42" s="128" t="s">
        <v>36</v>
      </c>
      <c r="DM42" s="103"/>
      <c r="DN42" s="31"/>
      <c r="DO42" s="31"/>
    </row>
    <row r="43" spans="3:119" s="3" customFormat="1" ht="7.5" customHeight="1">
      <c r="C43" s="70"/>
      <c r="D43" s="12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</row>
    <row r="44" spans="3:119" s="3" customFormat="1" ht="15" customHeight="1">
      <c r="C44" s="70"/>
      <c r="D44" s="9" t="s">
        <v>72</v>
      </c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1"/>
      <c r="P44" s="71"/>
      <c r="BD44" s="129" t="s">
        <v>62</v>
      </c>
      <c r="BE44" s="129"/>
      <c r="BF44" s="129"/>
      <c r="BG44" s="129"/>
      <c r="BH44" s="129"/>
      <c r="BI44" s="129"/>
      <c r="BJ44" s="4"/>
      <c r="BK44" s="4"/>
      <c r="BL44" s="87" t="s">
        <v>35</v>
      </c>
      <c r="BM44" s="88"/>
      <c r="BN44" s="83"/>
      <c r="BO44" s="84"/>
      <c r="BP44" s="85"/>
      <c r="BQ44" s="83"/>
      <c r="BR44" s="84"/>
      <c r="BS44" s="85"/>
      <c r="BT44" s="83"/>
      <c r="BU44" s="84"/>
      <c r="BV44" s="85"/>
      <c r="BW44" s="83"/>
      <c r="BX44" s="84"/>
      <c r="BY44" s="85"/>
      <c r="BZ44" s="83"/>
      <c r="CA44" s="84"/>
      <c r="CB44" s="85"/>
      <c r="CC44" s="83"/>
      <c r="CD44" s="84"/>
      <c r="CE44" s="85"/>
      <c r="CF44" s="83"/>
      <c r="CG44" s="84"/>
      <c r="CH44" s="85"/>
      <c r="CI44" s="128" t="s">
        <v>36</v>
      </c>
      <c r="CJ44" s="103"/>
      <c r="CL44" s="4"/>
      <c r="CM44" s="4"/>
      <c r="CN44" s="4"/>
      <c r="CO44" s="87" t="s">
        <v>35</v>
      </c>
      <c r="CP44" s="88"/>
      <c r="CQ44" s="83"/>
      <c r="CR44" s="84"/>
      <c r="CS44" s="85"/>
      <c r="CT44" s="83"/>
      <c r="CU44" s="84"/>
      <c r="CV44" s="85"/>
      <c r="CW44" s="83"/>
      <c r="CX44" s="84"/>
      <c r="CY44" s="85"/>
      <c r="CZ44" s="83"/>
      <c r="DA44" s="84"/>
      <c r="DB44" s="85"/>
      <c r="DC44" s="83"/>
      <c r="DD44" s="84"/>
      <c r="DE44" s="85"/>
      <c r="DF44" s="83"/>
      <c r="DG44" s="84"/>
      <c r="DH44" s="85"/>
      <c r="DI44" s="83"/>
      <c r="DJ44" s="84"/>
      <c r="DK44" s="85"/>
      <c r="DL44" s="128" t="s">
        <v>36</v>
      </c>
      <c r="DM44" s="103"/>
      <c r="DN44" s="31"/>
      <c r="DO44" s="31"/>
    </row>
    <row r="45" s="3" customFormat="1" ht="7.5" customHeight="1">
      <c r="D45" s="9"/>
    </row>
    <row r="46" spans="3:117" s="3" customFormat="1" ht="15" customHeight="1">
      <c r="C46" s="19"/>
      <c r="D46" s="12" t="s">
        <v>73</v>
      </c>
      <c r="E46" s="19"/>
      <c r="F46" s="19"/>
      <c r="G46" s="19"/>
      <c r="H46" s="19"/>
      <c r="I46" s="19"/>
      <c r="J46" s="19"/>
      <c r="BD46" s="92">
        <v>323</v>
      </c>
      <c r="BE46" s="92"/>
      <c r="BF46" s="92"/>
      <c r="BG46" s="92"/>
      <c r="BH46" s="92"/>
      <c r="BI46" s="92"/>
      <c r="BJ46" s="4"/>
      <c r="BK46" s="4"/>
      <c r="BL46" s="87" t="s">
        <v>35</v>
      </c>
      <c r="BM46" s="88"/>
      <c r="BN46" s="83"/>
      <c r="BO46" s="84"/>
      <c r="BP46" s="85"/>
      <c r="BQ46" s="83"/>
      <c r="BR46" s="84"/>
      <c r="BS46" s="85"/>
      <c r="BT46" s="83"/>
      <c r="BU46" s="84"/>
      <c r="BV46" s="85"/>
      <c r="BW46" s="83"/>
      <c r="BX46" s="84"/>
      <c r="BY46" s="85"/>
      <c r="BZ46" s="83"/>
      <c r="CA46" s="84"/>
      <c r="CB46" s="85"/>
      <c r="CC46" s="83"/>
      <c r="CD46" s="84"/>
      <c r="CE46" s="85"/>
      <c r="CF46" s="83"/>
      <c r="CG46" s="84"/>
      <c r="CH46" s="85"/>
      <c r="CI46" s="128" t="s">
        <v>36</v>
      </c>
      <c r="CJ46" s="103"/>
      <c r="CL46" s="4"/>
      <c r="CM46" s="4"/>
      <c r="CN46" s="4"/>
      <c r="CO46" s="87" t="s">
        <v>35</v>
      </c>
      <c r="CP46" s="88"/>
      <c r="CQ46" s="83"/>
      <c r="CR46" s="84"/>
      <c r="CS46" s="85"/>
      <c r="CT46" s="83"/>
      <c r="CU46" s="84"/>
      <c r="CV46" s="85"/>
      <c r="CW46" s="83"/>
      <c r="CX46" s="84"/>
      <c r="CY46" s="85"/>
      <c r="CZ46" s="83"/>
      <c r="DA46" s="84"/>
      <c r="DB46" s="85"/>
      <c r="DC46" s="83"/>
      <c r="DD46" s="84"/>
      <c r="DE46" s="85"/>
      <c r="DF46" s="83"/>
      <c r="DG46" s="84"/>
      <c r="DH46" s="85"/>
      <c r="DI46" s="83"/>
      <c r="DJ46" s="84"/>
      <c r="DK46" s="85"/>
      <c r="DL46" s="128" t="s">
        <v>36</v>
      </c>
      <c r="DM46" s="103"/>
    </row>
    <row r="47" spans="1:117" s="3" customFormat="1" ht="7.5" customHeight="1">
      <c r="A47" s="76"/>
      <c r="B47" s="76"/>
      <c r="C47" s="76"/>
      <c r="D47" s="130" t="s">
        <v>76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28"/>
      <c r="BE47" s="28"/>
      <c r="BF47" s="28"/>
      <c r="BG47" s="28"/>
      <c r="BQ47" s="1"/>
      <c r="BR47" s="1"/>
      <c r="BS47" s="1"/>
      <c r="BT47" s="1"/>
      <c r="BU47" s="1"/>
      <c r="BV47" s="1"/>
      <c r="DL47" s="72"/>
      <c r="DM47" s="72"/>
    </row>
    <row r="48" spans="1:117" s="3" customFormat="1" ht="7.5" customHeight="1">
      <c r="A48" s="76"/>
      <c r="B48" s="76"/>
      <c r="C48" s="76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29" t="s">
        <v>75</v>
      </c>
      <c r="BE48" s="129"/>
      <c r="BF48" s="129"/>
      <c r="BG48" s="129"/>
      <c r="BH48" s="129"/>
      <c r="BI48" s="129"/>
      <c r="BJ48" s="4"/>
      <c r="BK48" s="4"/>
      <c r="BL48" s="87" t="s">
        <v>35</v>
      </c>
      <c r="BM48" s="88"/>
      <c r="BN48" s="97"/>
      <c r="BO48" s="98"/>
      <c r="BP48" s="99"/>
      <c r="BQ48" s="97"/>
      <c r="BR48" s="98"/>
      <c r="BS48" s="99"/>
      <c r="BT48" s="97"/>
      <c r="BU48" s="98"/>
      <c r="BV48" s="99"/>
      <c r="BW48" s="97"/>
      <c r="BX48" s="98"/>
      <c r="BY48" s="99"/>
      <c r="BZ48" s="97"/>
      <c r="CA48" s="98"/>
      <c r="CB48" s="99"/>
      <c r="CC48" s="97"/>
      <c r="CD48" s="98"/>
      <c r="CE48" s="99"/>
      <c r="CF48" s="97"/>
      <c r="CG48" s="98"/>
      <c r="CH48" s="99"/>
      <c r="CI48" s="86" t="s">
        <v>36</v>
      </c>
      <c r="CJ48" s="87"/>
      <c r="CK48" s="4"/>
      <c r="CL48" s="4"/>
      <c r="CM48" s="4"/>
      <c r="CN48" s="4"/>
      <c r="CO48" s="87" t="s">
        <v>35</v>
      </c>
      <c r="CP48" s="88"/>
      <c r="CQ48" s="97"/>
      <c r="CR48" s="98"/>
      <c r="CS48" s="99"/>
      <c r="CT48" s="97"/>
      <c r="CU48" s="98"/>
      <c r="CV48" s="99"/>
      <c r="CW48" s="97"/>
      <c r="CX48" s="98"/>
      <c r="CY48" s="99"/>
      <c r="CZ48" s="97"/>
      <c r="DA48" s="98"/>
      <c r="DB48" s="99"/>
      <c r="DC48" s="97"/>
      <c r="DD48" s="98"/>
      <c r="DE48" s="99"/>
      <c r="DF48" s="97"/>
      <c r="DG48" s="98"/>
      <c r="DH48" s="99"/>
      <c r="DI48" s="97"/>
      <c r="DJ48" s="98"/>
      <c r="DK48" s="99"/>
      <c r="DL48" s="86" t="s">
        <v>36</v>
      </c>
      <c r="DM48" s="87"/>
    </row>
    <row r="49" spans="1:117" s="3" customFormat="1" ht="7.5" customHeight="1">
      <c r="A49" s="21"/>
      <c r="B49" s="21"/>
      <c r="C49" s="21"/>
      <c r="D49" s="131" t="s">
        <v>77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29"/>
      <c r="BE49" s="129"/>
      <c r="BF49" s="129"/>
      <c r="BG49" s="129"/>
      <c r="BH49" s="129"/>
      <c r="BI49" s="129"/>
      <c r="BJ49" s="4"/>
      <c r="BK49" s="4"/>
      <c r="BL49" s="87"/>
      <c r="BM49" s="88"/>
      <c r="BN49" s="100"/>
      <c r="BO49" s="79"/>
      <c r="BP49" s="80"/>
      <c r="BQ49" s="100"/>
      <c r="BR49" s="79"/>
      <c r="BS49" s="80"/>
      <c r="BT49" s="100"/>
      <c r="BU49" s="79"/>
      <c r="BV49" s="80"/>
      <c r="BW49" s="100"/>
      <c r="BX49" s="79"/>
      <c r="BY49" s="80"/>
      <c r="BZ49" s="100"/>
      <c r="CA49" s="79"/>
      <c r="CB49" s="80"/>
      <c r="CC49" s="100"/>
      <c r="CD49" s="79"/>
      <c r="CE49" s="80"/>
      <c r="CF49" s="100"/>
      <c r="CG49" s="79"/>
      <c r="CH49" s="80"/>
      <c r="CI49" s="86"/>
      <c r="CJ49" s="87"/>
      <c r="CK49" s="4"/>
      <c r="CL49" s="4"/>
      <c r="CM49" s="4"/>
      <c r="CN49" s="4"/>
      <c r="CO49" s="87"/>
      <c r="CP49" s="88"/>
      <c r="CQ49" s="100"/>
      <c r="CR49" s="79"/>
      <c r="CS49" s="80"/>
      <c r="CT49" s="100"/>
      <c r="CU49" s="79"/>
      <c r="CV49" s="80"/>
      <c r="CW49" s="100"/>
      <c r="CX49" s="79"/>
      <c r="CY49" s="80"/>
      <c r="CZ49" s="100"/>
      <c r="DA49" s="79"/>
      <c r="DB49" s="80"/>
      <c r="DC49" s="100"/>
      <c r="DD49" s="79"/>
      <c r="DE49" s="80"/>
      <c r="DF49" s="100"/>
      <c r="DG49" s="79"/>
      <c r="DH49" s="80"/>
      <c r="DI49" s="100"/>
      <c r="DJ49" s="79"/>
      <c r="DK49" s="80"/>
      <c r="DL49" s="86"/>
      <c r="DM49" s="87"/>
    </row>
    <row r="50" spans="1:117" s="3" customFormat="1" ht="7.5" customHeight="1">
      <c r="A50" s="21"/>
      <c r="B50" s="21"/>
      <c r="C50" s="2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28"/>
      <c r="BE50" s="28"/>
      <c r="BF50" s="28"/>
      <c r="BP50" s="1"/>
      <c r="BQ50" s="1"/>
      <c r="BR50" s="1"/>
      <c r="BS50" s="1"/>
      <c r="BT50" s="1"/>
      <c r="BU50" s="1"/>
      <c r="DL50" s="72"/>
      <c r="DM50" s="72"/>
    </row>
    <row r="51" spans="3:117" s="3" customFormat="1" ht="15" customHeight="1">
      <c r="C51" s="70"/>
      <c r="D51" s="9" t="s">
        <v>78</v>
      </c>
      <c r="E51" s="70"/>
      <c r="F51" s="70"/>
      <c r="G51" s="70"/>
      <c r="H51" s="70"/>
      <c r="I51" s="70"/>
      <c r="J51" s="70"/>
      <c r="K51" s="71"/>
      <c r="L51" s="71"/>
      <c r="M51" s="71"/>
      <c r="N51" s="71"/>
      <c r="O51" s="71"/>
      <c r="P51" s="71"/>
      <c r="BD51" s="129" t="s">
        <v>74</v>
      </c>
      <c r="BE51" s="129"/>
      <c r="BF51" s="129"/>
      <c r="BG51" s="129"/>
      <c r="BH51" s="129"/>
      <c r="BI51" s="129"/>
      <c r="BJ51" s="4"/>
      <c r="BK51" s="4"/>
      <c r="BL51" s="87" t="s">
        <v>35</v>
      </c>
      <c r="BM51" s="88"/>
      <c r="BN51" s="83"/>
      <c r="BO51" s="84"/>
      <c r="BP51" s="85"/>
      <c r="BQ51" s="83"/>
      <c r="BR51" s="84"/>
      <c r="BS51" s="85"/>
      <c r="BT51" s="83"/>
      <c r="BU51" s="84"/>
      <c r="BV51" s="85"/>
      <c r="BW51" s="83"/>
      <c r="BX51" s="84"/>
      <c r="BY51" s="85"/>
      <c r="BZ51" s="83"/>
      <c r="CA51" s="84"/>
      <c r="CB51" s="85"/>
      <c r="CC51" s="83"/>
      <c r="CD51" s="84"/>
      <c r="CE51" s="85"/>
      <c r="CF51" s="83"/>
      <c r="CG51" s="84"/>
      <c r="CH51" s="85"/>
      <c r="CI51" s="128" t="s">
        <v>36</v>
      </c>
      <c r="CJ51" s="103"/>
      <c r="CL51" s="4"/>
      <c r="CM51" s="4"/>
      <c r="CN51" s="4"/>
      <c r="CO51" s="87" t="s">
        <v>35</v>
      </c>
      <c r="CP51" s="88"/>
      <c r="CQ51" s="83"/>
      <c r="CR51" s="84"/>
      <c r="CS51" s="85"/>
      <c r="CT51" s="83"/>
      <c r="CU51" s="84"/>
      <c r="CV51" s="85"/>
      <c r="CW51" s="83"/>
      <c r="CX51" s="84"/>
      <c r="CY51" s="85"/>
      <c r="CZ51" s="83"/>
      <c r="DA51" s="84"/>
      <c r="DB51" s="85"/>
      <c r="DC51" s="83"/>
      <c r="DD51" s="84"/>
      <c r="DE51" s="85"/>
      <c r="DF51" s="83"/>
      <c r="DG51" s="84"/>
      <c r="DH51" s="85"/>
      <c r="DI51" s="83"/>
      <c r="DJ51" s="84"/>
      <c r="DK51" s="85"/>
      <c r="DL51" s="128" t="s">
        <v>36</v>
      </c>
      <c r="DM51" s="103"/>
    </row>
    <row r="52" spans="3:117" s="3" customFormat="1" ht="7.5" customHeight="1">
      <c r="C52" s="70"/>
      <c r="D52" s="9"/>
      <c r="E52" s="70"/>
      <c r="F52" s="70"/>
      <c r="G52" s="70"/>
      <c r="H52" s="70"/>
      <c r="I52" s="70"/>
      <c r="J52" s="70"/>
      <c r="K52" s="71"/>
      <c r="L52" s="71"/>
      <c r="M52" s="71"/>
      <c r="N52" s="71"/>
      <c r="O52" s="71"/>
      <c r="P52" s="71"/>
      <c r="BD52" s="4"/>
      <c r="BE52" s="4"/>
      <c r="BF52" s="4"/>
      <c r="BG52" s="4"/>
      <c r="BH52" s="4"/>
      <c r="BI52" s="4"/>
      <c r="BJ52" s="4"/>
      <c r="BK52" s="4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72"/>
      <c r="CJ52" s="72"/>
      <c r="CL52" s="4"/>
      <c r="CM52" s="4"/>
      <c r="CN52" s="4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72"/>
      <c r="DM52" s="72"/>
    </row>
    <row r="53" spans="3:117" s="3" customFormat="1" ht="15" customHeight="1">
      <c r="C53" s="70"/>
      <c r="D53" s="9" t="s">
        <v>79</v>
      </c>
      <c r="E53" s="70"/>
      <c r="F53" s="70"/>
      <c r="G53" s="70"/>
      <c r="H53" s="70"/>
      <c r="I53" s="70"/>
      <c r="J53" s="70"/>
      <c r="K53" s="71"/>
      <c r="L53" s="71"/>
      <c r="M53" s="71"/>
      <c r="N53" s="71"/>
      <c r="O53" s="71"/>
      <c r="P53" s="71"/>
      <c r="BD53" s="129" t="s">
        <v>63</v>
      </c>
      <c r="BE53" s="129"/>
      <c r="BF53" s="129"/>
      <c r="BG53" s="129"/>
      <c r="BH53" s="129"/>
      <c r="BI53" s="129"/>
      <c r="BJ53" s="4"/>
      <c r="BK53" s="4"/>
      <c r="BL53" s="87" t="s">
        <v>35</v>
      </c>
      <c r="BM53" s="88"/>
      <c r="BN53" s="83"/>
      <c r="BO53" s="84"/>
      <c r="BP53" s="85"/>
      <c r="BQ53" s="83"/>
      <c r="BR53" s="84"/>
      <c r="BS53" s="85"/>
      <c r="BT53" s="83"/>
      <c r="BU53" s="84"/>
      <c r="BV53" s="85"/>
      <c r="BW53" s="83"/>
      <c r="BX53" s="84"/>
      <c r="BY53" s="85"/>
      <c r="BZ53" s="83"/>
      <c r="CA53" s="84"/>
      <c r="CB53" s="85"/>
      <c r="CC53" s="83"/>
      <c r="CD53" s="84"/>
      <c r="CE53" s="85"/>
      <c r="CF53" s="83"/>
      <c r="CG53" s="84"/>
      <c r="CH53" s="85"/>
      <c r="CI53" s="128" t="s">
        <v>36</v>
      </c>
      <c r="CJ53" s="103"/>
      <c r="CL53" s="4"/>
      <c r="CM53" s="4"/>
      <c r="CN53" s="4"/>
      <c r="CO53" s="87" t="s">
        <v>35</v>
      </c>
      <c r="CP53" s="88"/>
      <c r="CQ53" s="83"/>
      <c r="CR53" s="84"/>
      <c r="CS53" s="85"/>
      <c r="CT53" s="83"/>
      <c r="CU53" s="84"/>
      <c r="CV53" s="85"/>
      <c r="CW53" s="83"/>
      <c r="CX53" s="84"/>
      <c r="CY53" s="85"/>
      <c r="CZ53" s="83"/>
      <c r="DA53" s="84"/>
      <c r="DB53" s="85"/>
      <c r="DC53" s="83"/>
      <c r="DD53" s="84"/>
      <c r="DE53" s="85"/>
      <c r="DF53" s="83"/>
      <c r="DG53" s="84"/>
      <c r="DH53" s="85"/>
      <c r="DI53" s="83"/>
      <c r="DJ53" s="84"/>
      <c r="DK53" s="85"/>
      <c r="DL53" s="128" t="s">
        <v>36</v>
      </c>
      <c r="DM53" s="103"/>
    </row>
    <row r="54" spans="1:74" s="3" customFormat="1" ht="7.5" customHeight="1">
      <c r="A54" s="135" t="s">
        <v>81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28"/>
      <c r="BE54" s="28"/>
      <c r="BF54" s="28"/>
      <c r="BG54" s="28"/>
      <c r="BQ54" s="1"/>
      <c r="BR54" s="1"/>
      <c r="BS54" s="1"/>
      <c r="BT54" s="1"/>
      <c r="BU54" s="1"/>
      <c r="BV54" s="1"/>
    </row>
    <row r="55" spans="1:117" s="3" customFormat="1" ht="7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29" t="s">
        <v>64</v>
      </c>
      <c r="BE55" s="129"/>
      <c r="BF55" s="129"/>
      <c r="BG55" s="129"/>
      <c r="BH55" s="129"/>
      <c r="BI55" s="129"/>
      <c r="BJ55" s="4"/>
      <c r="BK55" s="4"/>
      <c r="BL55" s="87" t="s">
        <v>35</v>
      </c>
      <c r="BM55" s="88"/>
      <c r="BN55" s="97"/>
      <c r="BO55" s="98"/>
      <c r="BP55" s="99"/>
      <c r="BQ55" s="97"/>
      <c r="BR55" s="98"/>
      <c r="BS55" s="99"/>
      <c r="BT55" s="97"/>
      <c r="BU55" s="98"/>
      <c r="BV55" s="99"/>
      <c r="BW55" s="97"/>
      <c r="BX55" s="98"/>
      <c r="BY55" s="99"/>
      <c r="BZ55" s="97"/>
      <c r="CA55" s="98"/>
      <c r="CB55" s="99"/>
      <c r="CC55" s="97"/>
      <c r="CD55" s="98"/>
      <c r="CE55" s="99"/>
      <c r="CF55" s="97"/>
      <c r="CG55" s="98"/>
      <c r="CH55" s="99"/>
      <c r="CI55" s="86" t="s">
        <v>36</v>
      </c>
      <c r="CJ55" s="87"/>
      <c r="CK55" s="4"/>
      <c r="CL55" s="4"/>
      <c r="CM55" s="4"/>
      <c r="CN55" s="4"/>
      <c r="CO55" s="87" t="s">
        <v>35</v>
      </c>
      <c r="CP55" s="88"/>
      <c r="CQ55" s="97"/>
      <c r="CR55" s="98"/>
      <c r="CS55" s="99"/>
      <c r="CT55" s="97"/>
      <c r="CU55" s="98"/>
      <c r="CV55" s="99"/>
      <c r="CW55" s="97"/>
      <c r="CX55" s="98"/>
      <c r="CY55" s="99"/>
      <c r="CZ55" s="97"/>
      <c r="DA55" s="98"/>
      <c r="DB55" s="99"/>
      <c r="DC55" s="97"/>
      <c r="DD55" s="98"/>
      <c r="DE55" s="99"/>
      <c r="DF55" s="97"/>
      <c r="DG55" s="98"/>
      <c r="DH55" s="99"/>
      <c r="DI55" s="97"/>
      <c r="DJ55" s="98"/>
      <c r="DK55" s="99"/>
      <c r="DL55" s="86" t="s">
        <v>36</v>
      </c>
      <c r="DM55" s="87"/>
    </row>
    <row r="56" spans="1:117" s="3" customFormat="1" ht="7.5" customHeight="1">
      <c r="A56" s="127" t="s">
        <v>82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9"/>
      <c r="BE56" s="129"/>
      <c r="BF56" s="129"/>
      <c r="BG56" s="129"/>
      <c r="BH56" s="129"/>
      <c r="BI56" s="129"/>
      <c r="BJ56" s="4"/>
      <c r="BK56" s="4"/>
      <c r="BL56" s="87"/>
      <c r="BM56" s="88"/>
      <c r="BN56" s="100"/>
      <c r="BO56" s="79"/>
      <c r="BP56" s="80"/>
      <c r="BQ56" s="100"/>
      <c r="BR56" s="79"/>
      <c r="BS56" s="80"/>
      <c r="BT56" s="100"/>
      <c r="BU56" s="79"/>
      <c r="BV56" s="80"/>
      <c r="BW56" s="100"/>
      <c r="BX56" s="79"/>
      <c r="BY56" s="80"/>
      <c r="BZ56" s="100"/>
      <c r="CA56" s="79"/>
      <c r="CB56" s="80"/>
      <c r="CC56" s="100"/>
      <c r="CD56" s="79"/>
      <c r="CE56" s="80"/>
      <c r="CF56" s="100"/>
      <c r="CG56" s="79"/>
      <c r="CH56" s="80"/>
      <c r="CI56" s="86"/>
      <c r="CJ56" s="87"/>
      <c r="CK56" s="4"/>
      <c r="CL56" s="4"/>
      <c r="CM56" s="4"/>
      <c r="CN56" s="4"/>
      <c r="CO56" s="87"/>
      <c r="CP56" s="88"/>
      <c r="CQ56" s="100"/>
      <c r="CR56" s="79"/>
      <c r="CS56" s="80"/>
      <c r="CT56" s="100"/>
      <c r="CU56" s="79"/>
      <c r="CV56" s="80"/>
      <c r="CW56" s="100"/>
      <c r="CX56" s="79"/>
      <c r="CY56" s="80"/>
      <c r="CZ56" s="100"/>
      <c r="DA56" s="79"/>
      <c r="DB56" s="80"/>
      <c r="DC56" s="100"/>
      <c r="DD56" s="79"/>
      <c r="DE56" s="80"/>
      <c r="DF56" s="100"/>
      <c r="DG56" s="79"/>
      <c r="DH56" s="80"/>
      <c r="DI56" s="100"/>
      <c r="DJ56" s="79"/>
      <c r="DK56" s="80"/>
      <c r="DL56" s="86"/>
      <c r="DM56" s="87"/>
    </row>
    <row r="57" spans="1:117" s="3" customFormat="1" ht="7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28"/>
      <c r="BE57" s="28"/>
      <c r="BF57" s="28"/>
      <c r="BP57" s="1"/>
      <c r="BQ57" s="1"/>
      <c r="BR57" s="1"/>
      <c r="BS57" s="1"/>
      <c r="BT57" s="1"/>
      <c r="BU57" s="1"/>
      <c r="DL57" s="72"/>
      <c r="DM57" s="72"/>
    </row>
    <row r="58" spans="1:74" s="3" customFormat="1" ht="7.5" customHeight="1">
      <c r="A58" s="135" t="s">
        <v>83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28"/>
      <c r="BE58" s="28"/>
      <c r="BF58" s="28"/>
      <c r="BG58" s="28"/>
      <c r="BQ58" s="1"/>
      <c r="BR58" s="1"/>
      <c r="BS58" s="1"/>
      <c r="BT58" s="1"/>
      <c r="BU58" s="1"/>
      <c r="BV58" s="1"/>
    </row>
    <row r="59" spans="1:117" s="3" customFormat="1" ht="7.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29" t="s">
        <v>80</v>
      </c>
      <c r="BE59" s="129"/>
      <c r="BF59" s="129"/>
      <c r="BG59" s="129"/>
      <c r="BH59" s="129"/>
      <c r="BI59" s="129"/>
      <c r="BJ59" s="4"/>
      <c r="BK59" s="4"/>
      <c r="BL59" s="87" t="s">
        <v>35</v>
      </c>
      <c r="BM59" s="88"/>
      <c r="BN59" s="97"/>
      <c r="BO59" s="98"/>
      <c r="BP59" s="99"/>
      <c r="BQ59" s="97"/>
      <c r="BR59" s="98"/>
      <c r="BS59" s="99"/>
      <c r="BT59" s="97"/>
      <c r="BU59" s="98"/>
      <c r="BV59" s="99"/>
      <c r="BW59" s="97"/>
      <c r="BX59" s="98"/>
      <c r="BY59" s="99"/>
      <c r="BZ59" s="97"/>
      <c r="CA59" s="98"/>
      <c r="CB59" s="99"/>
      <c r="CC59" s="97"/>
      <c r="CD59" s="98"/>
      <c r="CE59" s="99"/>
      <c r="CF59" s="97"/>
      <c r="CG59" s="98"/>
      <c r="CH59" s="99"/>
      <c r="CI59" s="86" t="s">
        <v>36</v>
      </c>
      <c r="CJ59" s="87"/>
      <c r="CK59" s="4"/>
      <c r="CL59" s="4"/>
      <c r="CM59" s="4"/>
      <c r="CN59" s="4"/>
      <c r="CO59" s="87" t="s">
        <v>35</v>
      </c>
      <c r="CP59" s="88"/>
      <c r="CQ59" s="97"/>
      <c r="CR59" s="98"/>
      <c r="CS59" s="99"/>
      <c r="CT59" s="97"/>
      <c r="CU59" s="98"/>
      <c r="CV59" s="99"/>
      <c r="CW59" s="97"/>
      <c r="CX59" s="98"/>
      <c r="CY59" s="99"/>
      <c r="CZ59" s="97"/>
      <c r="DA59" s="98"/>
      <c r="DB59" s="99"/>
      <c r="DC59" s="97"/>
      <c r="DD59" s="98"/>
      <c r="DE59" s="99"/>
      <c r="DF59" s="97"/>
      <c r="DG59" s="98"/>
      <c r="DH59" s="99"/>
      <c r="DI59" s="97"/>
      <c r="DJ59" s="98"/>
      <c r="DK59" s="99"/>
      <c r="DL59" s="86" t="s">
        <v>36</v>
      </c>
      <c r="DM59" s="87"/>
    </row>
    <row r="60" spans="1:117" s="3" customFormat="1" ht="7.5" customHeight="1">
      <c r="A60" s="127" t="s">
        <v>84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9"/>
      <c r="BE60" s="129"/>
      <c r="BF60" s="129"/>
      <c r="BG60" s="129"/>
      <c r="BH60" s="129"/>
      <c r="BI60" s="129"/>
      <c r="BJ60" s="4"/>
      <c r="BK60" s="4"/>
      <c r="BL60" s="87"/>
      <c r="BM60" s="88"/>
      <c r="BN60" s="100"/>
      <c r="BO60" s="79"/>
      <c r="BP60" s="80"/>
      <c r="BQ60" s="100"/>
      <c r="BR60" s="79"/>
      <c r="BS60" s="80"/>
      <c r="BT60" s="100"/>
      <c r="BU60" s="79"/>
      <c r="BV60" s="80"/>
      <c r="BW60" s="100"/>
      <c r="BX60" s="79"/>
      <c r="BY60" s="80"/>
      <c r="BZ60" s="100"/>
      <c r="CA60" s="79"/>
      <c r="CB60" s="80"/>
      <c r="CC60" s="100"/>
      <c r="CD60" s="79"/>
      <c r="CE60" s="80"/>
      <c r="CF60" s="100"/>
      <c r="CG60" s="79"/>
      <c r="CH60" s="80"/>
      <c r="CI60" s="86"/>
      <c r="CJ60" s="87"/>
      <c r="CK60" s="4"/>
      <c r="CL60" s="4"/>
      <c r="CM60" s="4"/>
      <c r="CN60" s="4"/>
      <c r="CO60" s="87"/>
      <c r="CP60" s="88"/>
      <c r="CQ60" s="100"/>
      <c r="CR60" s="79"/>
      <c r="CS60" s="80"/>
      <c r="CT60" s="100"/>
      <c r="CU60" s="79"/>
      <c r="CV60" s="80"/>
      <c r="CW60" s="100"/>
      <c r="CX60" s="79"/>
      <c r="CY60" s="80"/>
      <c r="CZ60" s="100"/>
      <c r="DA60" s="79"/>
      <c r="DB60" s="80"/>
      <c r="DC60" s="100"/>
      <c r="DD60" s="79"/>
      <c r="DE60" s="80"/>
      <c r="DF60" s="100"/>
      <c r="DG60" s="79"/>
      <c r="DH60" s="80"/>
      <c r="DI60" s="100"/>
      <c r="DJ60" s="79"/>
      <c r="DK60" s="80"/>
      <c r="DL60" s="86"/>
      <c r="DM60" s="87"/>
    </row>
    <row r="61" spans="1:73" s="3" customFormat="1" ht="7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28"/>
      <c r="BE61" s="28"/>
      <c r="BF61" s="28"/>
      <c r="BP61" s="1"/>
      <c r="BQ61" s="1"/>
      <c r="BR61" s="1"/>
      <c r="BS61" s="1"/>
      <c r="BT61" s="1"/>
      <c r="BU61" s="1"/>
    </row>
    <row r="62" spans="1:117" s="3" customFormat="1" ht="15" customHeight="1">
      <c r="A62" s="16" t="s">
        <v>52</v>
      </c>
      <c r="C62" s="19"/>
      <c r="D62" s="19"/>
      <c r="E62" s="19"/>
      <c r="F62" s="19"/>
      <c r="G62" s="19"/>
      <c r="H62" s="19"/>
      <c r="I62" s="19"/>
      <c r="J62" s="19"/>
      <c r="BD62" s="92">
        <v>350</v>
      </c>
      <c r="BE62" s="92"/>
      <c r="BF62" s="92"/>
      <c r="BG62" s="92"/>
      <c r="BH62" s="92"/>
      <c r="BI62" s="92"/>
      <c r="BJ62" s="4"/>
      <c r="BK62" s="4"/>
      <c r="BL62" s="87" t="s">
        <v>35</v>
      </c>
      <c r="BM62" s="88"/>
      <c r="BN62" s="83"/>
      <c r="BO62" s="84"/>
      <c r="BP62" s="85"/>
      <c r="BQ62" s="83"/>
      <c r="BR62" s="84"/>
      <c r="BS62" s="85"/>
      <c r="BT62" s="83"/>
      <c r="BU62" s="84"/>
      <c r="BV62" s="85"/>
      <c r="BW62" s="83"/>
      <c r="BX62" s="84"/>
      <c r="BY62" s="85"/>
      <c r="BZ62" s="83"/>
      <c r="CA62" s="84"/>
      <c r="CB62" s="85"/>
      <c r="CC62" s="83"/>
      <c r="CD62" s="84"/>
      <c r="CE62" s="85"/>
      <c r="CF62" s="83"/>
      <c r="CG62" s="84"/>
      <c r="CH62" s="85"/>
      <c r="CI62" s="128" t="s">
        <v>36</v>
      </c>
      <c r="CJ62" s="103"/>
      <c r="CL62" s="4"/>
      <c r="CM62" s="4"/>
      <c r="CN62" s="4"/>
      <c r="CO62" s="87" t="s">
        <v>35</v>
      </c>
      <c r="CP62" s="88"/>
      <c r="CQ62" s="83"/>
      <c r="CR62" s="84"/>
      <c r="CS62" s="85"/>
      <c r="CT62" s="83"/>
      <c r="CU62" s="84"/>
      <c r="CV62" s="85"/>
      <c r="CW62" s="83"/>
      <c r="CX62" s="84"/>
      <c r="CY62" s="85"/>
      <c r="CZ62" s="83"/>
      <c r="DA62" s="84"/>
      <c r="DB62" s="85"/>
      <c r="DC62" s="83"/>
      <c r="DD62" s="84"/>
      <c r="DE62" s="85"/>
      <c r="DF62" s="83"/>
      <c r="DG62" s="84"/>
      <c r="DH62" s="85"/>
      <c r="DI62" s="83"/>
      <c r="DJ62" s="84"/>
      <c r="DK62" s="85"/>
      <c r="DL62" s="128" t="s">
        <v>36</v>
      </c>
      <c r="DM62" s="103"/>
    </row>
    <row r="63" spans="1:117" s="3" customFormat="1" ht="7.5" customHeight="1">
      <c r="A63" s="16"/>
      <c r="C63" s="19"/>
      <c r="D63" s="19"/>
      <c r="E63" s="19"/>
      <c r="F63" s="19"/>
      <c r="G63" s="19"/>
      <c r="H63" s="19"/>
      <c r="I63" s="19"/>
      <c r="J63" s="19"/>
      <c r="BD63" s="64"/>
      <c r="BE63" s="64"/>
      <c r="BF63" s="64"/>
      <c r="BG63" s="64"/>
      <c r="BH63" s="64"/>
      <c r="BI63" s="64"/>
      <c r="BJ63" s="4"/>
      <c r="BK63" s="4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72"/>
      <c r="CJ63" s="72"/>
      <c r="CL63" s="4"/>
      <c r="CM63" s="4"/>
      <c r="CN63" s="4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72"/>
      <c r="DM63" s="72"/>
    </row>
    <row r="64" spans="1:117" s="3" customFormat="1" ht="15" customHeight="1">
      <c r="A64" s="16" t="s">
        <v>85</v>
      </c>
      <c r="C64" s="19"/>
      <c r="D64" s="19"/>
      <c r="E64" s="19"/>
      <c r="F64" s="19"/>
      <c r="G64" s="19"/>
      <c r="H64" s="19"/>
      <c r="I64" s="19"/>
      <c r="J64" s="19"/>
      <c r="BD64" s="92">
        <v>360</v>
      </c>
      <c r="BE64" s="92"/>
      <c r="BF64" s="92"/>
      <c r="BG64" s="92"/>
      <c r="BH64" s="92"/>
      <c r="BI64" s="92"/>
      <c r="BJ64" s="4"/>
      <c r="BK64" s="4"/>
      <c r="BL64" s="87" t="s">
        <v>35</v>
      </c>
      <c r="BM64" s="88"/>
      <c r="BN64" s="83"/>
      <c r="BO64" s="84"/>
      <c r="BP64" s="85"/>
      <c r="BQ64" s="83"/>
      <c r="BR64" s="84"/>
      <c r="BS64" s="85"/>
      <c r="BT64" s="83"/>
      <c r="BU64" s="84"/>
      <c r="BV64" s="85"/>
      <c r="BW64" s="83"/>
      <c r="BX64" s="84"/>
      <c r="BY64" s="85"/>
      <c r="BZ64" s="83"/>
      <c r="CA64" s="84"/>
      <c r="CB64" s="85"/>
      <c r="CC64" s="83"/>
      <c r="CD64" s="84"/>
      <c r="CE64" s="85"/>
      <c r="CF64" s="83"/>
      <c r="CG64" s="84"/>
      <c r="CH64" s="85"/>
      <c r="CI64" s="128" t="s">
        <v>36</v>
      </c>
      <c r="CJ64" s="103"/>
      <c r="CL64" s="4"/>
      <c r="CM64" s="4"/>
      <c r="CN64" s="4"/>
      <c r="CO64" s="87" t="s">
        <v>35</v>
      </c>
      <c r="CP64" s="88"/>
      <c r="CQ64" s="83"/>
      <c r="CR64" s="84"/>
      <c r="CS64" s="85"/>
      <c r="CT64" s="83"/>
      <c r="CU64" s="84"/>
      <c r="CV64" s="85"/>
      <c r="CW64" s="83"/>
      <c r="CX64" s="84"/>
      <c r="CY64" s="85"/>
      <c r="CZ64" s="83"/>
      <c r="DA64" s="84"/>
      <c r="DB64" s="85"/>
      <c r="DC64" s="83"/>
      <c r="DD64" s="84"/>
      <c r="DE64" s="85"/>
      <c r="DF64" s="83"/>
      <c r="DG64" s="84"/>
      <c r="DH64" s="85"/>
      <c r="DI64" s="83"/>
      <c r="DJ64" s="84"/>
      <c r="DK64" s="85"/>
      <c r="DL64" s="128" t="s">
        <v>36</v>
      </c>
      <c r="DM64" s="103"/>
    </row>
    <row r="65" spans="1:117" s="3" customFormat="1" ht="15" customHeight="1">
      <c r="A65" s="16"/>
      <c r="C65" s="19"/>
      <c r="D65" s="19"/>
      <c r="E65" s="19"/>
      <c r="F65" s="19"/>
      <c r="G65" s="19"/>
      <c r="H65" s="19"/>
      <c r="I65" s="19"/>
      <c r="J65" s="19"/>
      <c r="BD65" s="64"/>
      <c r="BE65" s="64"/>
      <c r="BF65" s="64"/>
      <c r="BG65" s="64"/>
      <c r="BH65" s="64"/>
      <c r="BI65" s="64"/>
      <c r="BJ65" s="4"/>
      <c r="BK65" s="4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72"/>
      <c r="CJ65" s="72"/>
      <c r="CL65" s="4"/>
      <c r="CM65" s="4"/>
      <c r="CN65" s="4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72"/>
      <c r="DM65" s="72"/>
    </row>
    <row r="66" spans="1:115" s="3" customFormat="1" ht="15" customHeight="1">
      <c r="A66" s="136" t="s">
        <v>86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29" t="s">
        <v>65</v>
      </c>
      <c r="BE66" s="129"/>
      <c r="BF66" s="129"/>
      <c r="BG66" s="129"/>
      <c r="BH66" s="129"/>
      <c r="BI66" s="129"/>
      <c r="BJ66" s="4"/>
      <c r="BK66" s="4"/>
      <c r="BL66" s="4"/>
      <c r="BM66" s="4"/>
      <c r="BN66" s="83"/>
      <c r="BO66" s="84"/>
      <c r="BP66" s="85"/>
      <c r="BQ66" s="83"/>
      <c r="BR66" s="84"/>
      <c r="BS66" s="85"/>
      <c r="BT66" s="83"/>
      <c r="BU66" s="84"/>
      <c r="BV66" s="85"/>
      <c r="BW66" s="83"/>
      <c r="BX66" s="84"/>
      <c r="BY66" s="85"/>
      <c r="BZ66" s="83"/>
      <c r="CA66" s="84"/>
      <c r="CB66" s="85"/>
      <c r="CC66" s="83"/>
      <c r="CD66" s="84"/>
      <c r="CE66" s="85"/>
      <c r="CF66" s="83"/>
      <c r="CG66" s="84"/>
      <c r="CH66" s="85"/>
      <c r="CL66" s="4"/>
      <c r="CM66" s="4"/>
      <c r="CN66" s="4"/>
      <c r="CO66" s="4"/>
      <c r="CP66" s="4"/>
      <c r="CQ66" s="83"/>
      <c r="CR66" s="84"/>
      <c r="CS66" s="85"/>
      <c r="CT66" s="83"/>
      <c r="CU66" s="84"/>
      <c r="CV66" s="85"/>
      <c r="CW66" s="83"/>
      <c r="CX66" s="84"/>
      <c r="CY66" s="85"/>
      <c r="CZ66" s="83"/>
      <c r="DA66" s="84"/>
      <c r="DB66" s="85"/>
      <c r="DC66" s="83"/>
      <c r="DD66" s="84"/>
      <c r="DE66" s="85"/>
      <c r="DF66" s="83"/>
      <c r="DG66" s="84"/>
      <c r="DH66" s="85"/>
      <c r="DI66" s="83"/>
      <c r="DJ66" s="84"/>
      <c r="DK66" s="85"/>
    </row>
    <row r="67" spans="1:115" s="3" customFormat="1" ht="12.75" customHeight="1">
      <c r="A67" s="16"/>
      <c r="C67" s="19"/>
      <c r="D67" s="19"/>
      <c r="E67" s="19"/>
      <c r="F67" s="19"/>
      <c r="G67" s="19"/>
      <c r="H67" s="19"/>
      <c r="I67" s="19"/>
      <c r="J67" s="19"/>
      <c r="BD67" s="64"/>
      <c r="BE67" s="64"/>
      <c r="BF67" s="64"/>
      <c r="BG67" s="64"/>
      <c r="BH67" s="64"/>
      <c r="BI67" s="64"/>
      <c r="BJ67" s="4"/>
      <c r="BK67" s="4"/>
      <c r="BL67" s="4"/>
      <c r="BM67" s="4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L67" s="4"/>
      <c r="CM67" s="4"/>
      <c r="CN67" s="4"/>
      <c r="CO67" s="4"/>
      <c r="CP67" s="4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</row>
    <row r="68" spans="1:115" s="3" customFormat="1" ht="12.75" customHeight="1">
      <c r="A68" s="16"/>
      <c r="C68" s="19"/>
      <c r="D68" s="19"/>
      <c r="E68" s="19"/>
      <c r="F68" s="19"/>
      <c r="G68" s="19"/>
      <c r="H68" s="19"/>
      <c r="I68" s="19"/>
      <c r="J68" s="19"/>
      <c r="BD68" s="64"/>
      <c r="BE68" s="64"/>
      <c r="BF68" s="64"/>
      <c r="BG68" s="64"/>
      <c r="BH68" s="64"/>
      <c r="BI68" s="64"/>
      <c r="BJ68" s="4"/>
      <c r="BK68" s="4"/>
      <c r="BL68" s="4"/>
      <c r="BM68" s="4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L68" s="4"/>
      <c r="CM68" s="4"/>
      <c r="CN68" s="4"/>
      <c r="CO68" s="4"/>
      <c r="CP68" s="4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</row>
    <row r="69" spans="1:115" s="3" customFormat="1" ht="12.75" customHeight="1">
      <c r="A69" s="16"/>
      <c r="C69" s="19"/>
      <c r="D69" s="19"/>
      <c r="E69" s="19"/>
      <c r="F69" s="19"/>
      <c r="G69" s="19"/>
      <c r="H69" s="19"/>
      <c r="I69" s="19"/>
      <c r="J69" s="19"/>
      <c r="BD69" s="64"/>
      <c r="BE69" s="64"/>
      <c r="BF69" s="64"/>
      <c r="BG69" s="64"/>
      <c r="BH69" s="64"/>
      <c r="BI69" s="64"/>
      <c r="BJ69" s="4"/>
      <c r="BK69" s="4"/>
      <c r="BL69" s="4"/>
      <c r="BM69" s="4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L69" s="4"/>
      <c r="CM69" s="4"/>
      <c r="CN69" s="4"/>
      <c r="CO69" s="4"/>
      <c r="CP69" s="4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</row>
    <row r="70" spans="1:115" s="3" customFormat="1" ht="12.75" customHeight="1">
      <c r="A70" s="16"/>
      <c r="C70" s="19"/>
      <c r="D70" s="19"/>
      <c r="E70" s="19"/>
      <c r="F70" s="19"/>
      <c r="G70" s="19"/>
      <c r="H70" s="19"/>
      <c r="I70" s="19"/>
      <c r="J70" s="19"/>
      <c r="BD70" s="64"/>
      <c r="BE70" s="64"/>
      <c r="BF70" s="64"/>
      <c r="BG70" s="64"/>
      <c r="BH70" s="64"/>
      <c r="BI70" s="64"/>
      <c r="BJ70" s="4"/>
      <c r="BK70" s="4"/>
      <c r="BL70" s="4"/>
      <c r="BM70" s="4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L70" s="4"/>
      <c r="CM70" s="4"/>
      <c r="CN70" s="4"/>
      <c r="CO70" s="4"/>
      <c r="CP70" s="4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</row>
    <row r="71" spans="1:115" s="3" customFormat="1" ht="12.75" customHeight="1">
      <c r="A71" s="16"/>
      <c r="C71" s="19"/>
      <c r="D71" s="19"/>
      <c r="E71" s="19"/>
      <c r="F71" s="19"/>
      <c r="G71" s="19"/>
      <c r="H71" s="19"/>
      <c r="I71" s="19"/>
      <c r="J71" s="19"/>
      <c r="BD71" s="64"/>
      <c r="BE71" s="64"/>
      <c r="BF71" s="64"/>
      <c r="BG71" s="64"/>
      <c r="BH71" s="64"/>
      <c r="BI71" s="64"/>
      <c r="BJ71" s="4"/>
      <c r="BK71" s="4"/>
      <c r="BL71" s="4"/>
      <c r="BM71" s="4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L71" s="4"/>
      <c r="CM71" s="4"/>
      <c r="CN71" s="4"/>
      <c r="CO71" s="4"/>
      <c r="CP71" s="4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</row>
    <row r="72" spans="1:115" s="3" customFormat="1" ht="12.75" customHeight="1">
      <c r="A72" s="16"/>
      <c r="C72" s="19"/>
      <c r="D72" s="19"/>
      <c r="E72" s="19"/>
      <c r="F72" s="19"/>
      <c r="G72" s="19"/>
      <c r="H72" s="19"/>
      <c r="I72" s="19"/>
      <c r="J72" s="19"/>
      <c r="BD72" s="64"/>
      <c r="BE72" s="64"/>
      <c r="BF72" s="64"/>
      <c r="BG72" s="64"/>
      <c r="BH72" s="64"/>
      <c r="BI72" s="64"/>
      <c r="BJ72" s="4"/>
      <c r="BK72" s="4"/>
      <c r="BL72" s="4"/>
      <c r="BM72" s="4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L72" s="4"/>
      <c r="CM72" s="4"/>
      <c r="CN72" s="4"/>
      <c r="CO72" s="4"/>
      <c r="CP72" s="4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</row>
    <row r="73" spans="1:115" s="3" customFormat="1" ht="12.75" customHeight="1">
      <c r="A73" s="16"/>
      <c r="C73" s="19"/>
      <c r="D73" s="19"/>
      <c r="E73" s="19"/>
      <c r="F73" s="19"/>
      <c r="G73" s="19"/>
      <c r="H73" s="19"/>
      <c r="I73" s="19"/>
      <c r="J73" s="19"/>
      <c r="BD73" s="64"/>
      <c r="BE73" s="64"/>
      <c r="BF73" s="64"/>
      <c r="BG73" s="64"/>
      <c r="BH73" s="64"/>
      <c r="BI73" s="64"/>
      <c r="BJ73" s="4"/>
      <c r="BK73" s="4"/>
      <c r="BL73" s="4"/>
      <c r="BM73" s="4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L73" s="4"/>
      <c r="CM73" s="4"/>
      <c r="CN73" s="4"/>
      <c r="CO73" s="4"/>
      <c r="CP73" s="4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</row>
    <row r="74" spans="1:115" s="3" customFormat="1" ht="12.75" customHeight="1">
      <c r="A74" s="16"/>
      <c r="C74" s="19"/>
      <c r="D74" s="19"/>
      <c r="E74" s="19"/>
      <c r="F74" s="19"/>
      <c r="G74" s="19"/>
      <c r="H74" s="19"/>
      <c r="I74" s="19"/>
      <c r="J74" s="19"/>
      <c r="BD74" s="64"/>
      <c r="BE74" s="64"/>
      <c r="BF74" s="64"/>
      <c r="BG74" s="64"/>
      <c r="BH74" s="64"/>
      <c r="BI74" s="64"/>
      <c r="BJ74" s="4"/>
      <c r="BK74" s="4"/>
      <c r="BL74" s="4"/>
      <c r="BM74" s="4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L74" s="4"/>
      <c r="CM74" s="4"/>
      <c r="CN74" s="4"/>
      <c r="CO74" s="4"/>
      <c r="CP74" s="4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</row>
    <row r="75" spans="1:115" s="3" customFormat="1" ht="16.5" customHeight="1">
      <c r="A75" s="16"/>
      <c r="C75" s="19"/>
      <c r="D75" s="19"/>
      <c r="E75" s="19"/>
      <c r="F75" s="19"/>
      <c r="G75" s="19"/>
      <c r="H75" s="19"/>
      <c r="I75" s="19"/>
      <c r="J75" s="19"/>
      <c r="BD75" s="64"/>
      <c r="BE75" s="64"/>
      <c r="BF75" s="64"/>
      <c r="BG75" s="64"/>
      <c r="BH75" s="64"/>
      <c r="BI75" s="64"/>
      <c r="BJ75" s="4"/>
      <c r="BK75" s="4"/>
      <c r="BL75" s="4"/>
      <c r="BM75" s="4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L75" s="4"/>
      <c r="CM75" s="4"/>
      <c r="CN75" s="4"/>
      <c r="CO75" s="4"/>
      <c r="CP75" s="4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</row>
    <row r="76" spans="1:245" ht="15" customHeight="1">
      <c r="A76" s="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3"/>
      <c r="M76" s="3"/>
      <c r="N76" s="3"/>
      <c r="O76" s="3"/>
      <c r="P76" s="3"/>
      <c r="Q76" s="3"/>
      <c r="R76" s="3"/>
      <c r="S76" s="3"/>
      <c r="T76" s="3"/>
      <c r="U76" s="3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3"/>
      <c r="AL76" s="3"/>
      <c r="AM76" s="3"/>
      <c r="AN76" s="3"/>
      <c r="AO76" s="3"/>
      <c r="AP76" s="3"/>
      <c r="AQ76" s="3"/>
      <c r="AR76" s="3"/>
      <c r="AS76" s="3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"/>
      <c r="BG76" s="3"/>
      <c r="BH76" s="3"/>
      <c r="BI76" s="3"/>
      <c r="BJ76" s="3"/>
      <c r="BK76" s="3"/>
      <c r="BL76" s="3"/>
      <c r="BM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IH76" s="3"/>
      <c r="II76" s="3"/>
      <c r="IJ76" s="3"/>
      <c r="IK76" s="3"/>
    </row>
    <row r="77" spans="1:245" ht="15" customHeight="1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22"/>
      <c r="DM77" s="2"/>
      <c r="DN77" s="2"/>
      <c r="DO77" s="2"/>
      <c r="IH77" s="3"/>
      <c r="II77" s="3"/>
      <c r="IJ77" s="3"/>
      <c r="IK77" s="3"/>
    </row>
    <row r="78" spans="1:24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pans="1:24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2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:2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:2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:2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:2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:24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23:24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23:24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23:24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23:24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23:24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  <row r="363" spans="123:24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</row>
    <row r="364" spans="123:24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</row>
    <row r="365" spans="123:24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</row>
    <row r="366" spans="123:24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</row>
    <row r="367" spans="123:245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</row>
  </sheetData>
  <mergeCells count="456">
    <mergeCell ref="A22:BC23"/>
    <mergeCell ref="DL44:DM44"/>
    <mergeCell ref="CI46:CJ46"/>
    <mergeCell ref="CO46:CP46"/>
    <mergeCell ref="DL46:DM46"/>
    <mergeCell ref="BL36:BM36"/>
    <mergeCell ref="CI36:CJ36"/>
    <mergeCell ref="CO36:CP36"/>
    <mergeCell ref="DL36:DM36"/>
    <mergeCell ref="CQ36:CS36"/>
    <mergeCell ref="A66:BC66"/>
    <mergeCell ref="A58:BC59"/>
    <mergeCell ref="BD59:BI60"/>
    <mergeCell ref="BN59:BP60"/>
    <mergeCell ref="BD66:BI66"/>
    <mergeCell ref="BN66:BP66"/>
    <mergeCell ref="BD62:BI62"/>
    <mergeCell ref="BL62:BM62"/>
    <mergeCell ref="BN62:BP62"/>
    <mergeCell ref="BD64:BI64"/>
    <mergeCell ref="CC46:CE46"/>
    <mergeCell ref="DC53:DE53"/>
    <mergeCell ref="CF46:CH46"/>
    <mergeCell ref="DF36:DH36"/>
    <mergeCell ref="CQ44:CS44"/>
    <mergeCell ref="CT44:CV44"/>
    <mergeCell ref="CT36:CV36"/>
    <mergeCell ref="CW36:CY36"/>
    <mergeCell ref="CZ36:DB36"/>
    <mergeCell ref="DC36:DE36"/>
    <mergeCell ref="CT55:CV56"/>
    <mergeCell ref="CW55:CY56"/>
    <mergeCell ref="CZ55:DB56"/>
    <mergeCell ref="DI44:DK44"/>
    <mergeCell ref="DF55:DH56"/>
    <mergeCell ref="DI55:DK56"/>
    <mergeCell ref="DF44:DH44"/>
    <mergeCell ref="DF53:DH53"/>
    <mergeCell ref="DI53:DK53"/>
    <mergeCell ref="DI51:DK51"/>
    <mergeCell ref="BQ18:BS18"/>
    <mergeCell ref="CT18:CV18"/>
    <mergeCell ref="BZ18:CB18"/>
    <mergeCell ref="CC18:CE18"/>
    <mergeCell ref="CF18:CH18"/>
    <mergeCell ref="CQ18:CS18"/>
    <mergeCell ref="CI32:CJ32"/>
    <mergeCell ref="CO32:CP32"/>
    <mergeCell ref="DL32:DM32"/>
    <mergeCell ref="CW32:CY32"/>
    <mergeCell ref="CZ32:DB32"/>
    <mergeCell ref="DC32:DE32"/>
    <mergeCell ref="DF32:DH32"/>
    <mergeCell ref="DI32:DK32"/>
    <mergeCell ref="CT32:CV32"/>
    <mergeCell ref="BD34:BI34"/>
    <mergeCell ref="BN34:BP34"/>
    <mergeCell ref="BQ34:BS34"/>
    <mergeCell ref="BT34:BV34"/>
    <mergeCell ref="BL34:BM34"/>
    <mergeCell ref="BW34:BY34"/>
    <mergeCell ref="BZ34:CB34"/>
    <mergeCell ref="CC34:CE34"/>
    <mergeCell ref="CF34:CH34"/>
    <mergeCell ref="CO34:CP34"/>
    <mergeCell ref="CW44:CY44"/>
    <mergeCell ref="CZ44:DB44"/>
    <mergeCell ref="DC44:DE44"/>
    <mergeCell ref="CO44:CP44"/>
    <mergeCell ref="CT42:CV42"/>
    <mergeCell ref="CW40:CY40"/>
    <mergeCell ref="CQ34:CS34"/>
    <mergeCell ref="CT34:CV34"/>
    <mergeCell ref="CW34:CY34"/>
    <mergeCell ref="DC34:DE34"/>
    <mergeCell ref="BW55:BY56"/>
    <mergeCell ref="BZ55:CB56"/>
    <mergeCell ref="CC55:CE56"/>
    <mergeCell ref="CF55:CH56"/>
    <mergeCell ref="BW46:BY46"/>
    <mergeCell ref="BZ46:CB46"/>
    <mergeCell ref="CW46:CY46"/>
    <mergeCell ref="CZ46:DB46"/>
    <mergeCell ref="BZ53:CB53"/>
    <mergeCell ref="A54:BC55"/>
    <mergeCell ref="BD55:BI56"/>
    <mergeCell ref="BN55:BP56"/>
    <mergeCell ref="BQ55:BS56"/>
    <mergeCell ref="A56:BC57"/>
    <mergeCell ref="BL55:BM56"/>
    <mergeCell ref="BD46:BI46"/>
    <mergeCell ref="BN46:BP46"/>
    <mergeCell ref="BQ46:BS46"/>
    <mergeCell ref="BT46:BV46"/>
    <mergeCell ref="BL46:BM46"/>
    <mergeCell ref="BD32:BI32"/>
    <mergeCell ref="BN32:BP32"/>
    <mergeCell ref="BQ32:BS32"/>
    <mergeCell ref="BT32:BV32"/>
    <mergeCell ref="BL32:BM32"/>
    <mergeCell ref="DL53:DM53"/>
    <mergeCell ref="DL48:DM49"/>
    <mergeCell ref="DF46:DH46"/>
    <mergeCell ref="DC46:DE46"/>
    <mergeCell ref="DI46:DK46"/>
    <mergeCell ref="CC53:CE53"/>
    <mergeCell ref="CF53:CH53"/>
    <mergeCell ref="CI53:CJ53"/>
    <mergeCell ref="CO53:CP53"/>
    <mergeCell ref="CQ53:CS53"/>
    <mergeCell ref="CQ46:CS46"/>
    <mergeCell ref="CT46:CV46"/>
    <mergeCell ref="A9:BC9"/>
    <mergeCell ref="BD9:BI9"/>
    <mergeCell ref="BJ9:CL9"/>
    <mergeCell ref="CM9:DO9"/>
    <mergeCell ref="CQ16:CS16"/>
    <mergeCell ref="CT16:CV16"/>
    <mergeCell ref="BN16:BP16"/>
    <mergeCell ref="CF16:CH16"/>
    <mergeCell ref="CW18:CY18"/>
    <mergeCell ref="DF16:DH16"/>
    <mergeCell ref="BQ16:BS16"/>
    <mergeCell ref="BT16:BV16"/>
    <mergeCell ref="BW16:BY16"/>
    <mergeCell ref="BZ16:CB16"/>
    <mergeCell ref="CZ18:DB18"/>
    <mergeCell ref="DC18:DE18"/>
    <mergeCell ref="DF18:DH18"/>
    <mergeCell ref="DI18:DK18"/>
    <mergeCell ref="CW20:CY20"/>
    <mergeCell ref="CZ20:DB20"/>
    <mergeCell ref="DC20:DE20"/>
    <mergeCell ref="DF20:DH20"/>
    <mergeCell ref="DI20:DK20"/>
    <mergeCell ref="DI16:DK16"/>
    <mergeCell ref="CW16:CY16"/>
    <mergeCell ref="CQ20:CS20"/>
    <mergeCell ref="BD44:BI44"/>
    <mergeCell ref="BL44:BM44"/>
    <mergeCell ref="BN44:BP44"/>
    <mergeCell ref="CI44:CJ44"/>
    <mergeCell ref="CC44:CE44"/>
    <mergeCell ref="CF44:CH44"/>
    <mergeCell ref="BZ44:CB44"/>
    <mergeCell ref="BQ44:BS44"/>
    <mergeCell ref="BT44:BV44"/>
    <mergeCell ref="BW44:BY44"/>
    <mergeCell ref="DI13:DK13"/>
    <mergeCell ref="CF13:CH13"/>
    <mergeCell ref="DI42:DK42"/>
    <mergeCell ref="CT20:CV20"/>
    <mergeCell ref="CF32:CH32"/>
    <mergeCell ref="CQ32:CS32"/>
    <mergeCell ref="CC13:CE13"/>
    <mergeCell ref="CW42:CY42"/>
    <mergeCell ref="CC32:CE32"/>
    <mergeCell ref="DL42:DM42"/>
    <mergeCell ref="DC13:DE13"/>
    <mergeCell ref="DC16:DE16"/>
    <mergeCell ref="CZ16:DB16"/>
    <mergeCell ref="CZ13:DB13"/>
    <mergeCell ref="DF13:DH13"/>
    <mergeCell ref="CZ42:DB42"/>
    <mergeCell ref="DC42:DE42"/>
    <mergeCell ref="DF42:DH42"/>
    <mergeCell ref="CZ34:DB34"/>
    <mergeCell ref="CQ13:CS13"/>
    <mergeCell ref="CT13:CV13"/>
    <mergeCell ref="CW13:CY13"/>
    <mergeCell ref="CQ42:CS42"/>
    <mergeCell ref="CQ29:CS29"/>
    <mergeCell ref="CT38:CV38"/>
    <mergeCell ref="CW38:CY38"/>
    <mergeCell ref="CT27:CV27"/>
    <mergeCell ref="BC2:BE3"/>
    <mergeCell ref="BW20:BY20"/>
    <mergeCell ref="BZ20:CB20"/>
    <mergeCell ref="CC20:CE20"/>
    <mergeCell ref="BN13:BP13"/>
    <mergeCell ref="BQ13:BS13"/>
    <mergeCell ref="BD10:BI10"/>
    <mergeCell ref="BT13:BV13"/>
    <mergeCell ref="CC16:CE16"/>
    <mergeCell ref="BN18:BP18"/>
    <mergeCell ref="BW13:BY13"/>
    <mergeCell ref="BZ13:CB13"/>
    <mergeCell ref="AT2:AV3"/>
    <mergeCell ref="D1:X6"/>
    <mergeCell ref="AN2:AP3"/>
    <mergeCell ref="AQ2:AS3"/>
    <mergeCell ref="AE2:AJ3"/>
    <mergeCell ref="AE5:AJ6"/>
    <mergeCell ref="AT5:AV6"/>
    <mergeCell ref="BU5:BW6"/>
    <mergeCell ref="BD18:BI18"/>
    <mergeCell ref="BD16:BI16"/>
    <mergeCell ref="A10:BC10"/>
    <mergeCell ref="A11:BC11"/>
    <mergeCell ref="BD11:BI11"/>
    <mergeCell ref="A15:BC15"/>
    <mergeCell ref="BX5:BZ6"/>
    <mergeCell ref="BC5:BE6"/>
    <mergeCell ref="AK2:AM3"/>
    <mergeCell ref="AK5:AM6"/>
    <mergeCell ref="AN5:AP6"/>
    <mergeCell ref="AQ5:AS6"/>
    <mergeCell ref="AW2:AY3"/>
    <mergeCell ref="AZ2:BB3"/>
    <mergeCell ref="AW5:AY6"/>
    <mergeCell ref="AZ5:BB6"/>
    <mergeCell ref="BO2:BQ3"/>
    <mergeCell ref="BR2:BT3"/>
    <mergeCell ref="BL5:BQ6"/>
    <mergeCell ref="BF2:BH3"/>
    <mergeCell ref="BI2:BK3"/>
    <mergeCell ref="BR5:BT6"/>
    <mergeCell ref="BL2:BN3"/>
    <mergeCell ref="BI5:BK6"/>
    <mergeCell ref="BF5:BH6"/>
    <mergeCell ref="D47:BC48"/>
    <mergeCell ref="D49:BC50"/>
    <mergeCell ref="CM10:DO10"/>
    <mergeCell ref="BJ10:CL10"/>
    <mergeCell ref="BJ11:CL11"/>
    <mergeCell ref="CM11:DO11"/>
    <mergeCell ref="BT18:BV18"/>
    <mergeCell ref="BW18:BY18"/>
    <mergeCell ref="A31:BC31"/>
    <mergeCell ref="BD13:BI13"/>
    <mergeCell ref="BW48:BY49"/>
    <mergeCell ref="BZ48:CB49"/>
    <mergeCell ref="DI48:DK49"/>
    <mergeCell ref="BD53:BI53"/>
    <mergeCell ref="BL53:BM53"/>
    <mergeCell ref="BN53:BP53"/>
    <mergeCell ref="BL48:BM49"/>
    <mergeCell ref="BQ53:BS53"/>
    <mergeCell ref="BT53:BV53"/>
    <mergeCell ref="BW53:BY53"/>
    <mergeCell ref="BD48:BI49"/>
    <mergeCell ref="BN48:BP49"/>
    <mergeCell ref="BQ48:BS49"/>
    <mergeCell ref="BT48:BV49"/>
    <mergeCell ref="CW48:CY49"/>
    <mergeCell ref="CZ48:DB49"/>
    <mergeCell ref="DC48:DE49"/>
    <mergeCell ref="DF48:DH49"/>
    <mergeCell ref="CC48:CE49"/>
    <mergeCell ref="CF48:CH49"/>
    <mergeCell ref="CQ48:CS49"/>
    <mergeCell ref="CT48:CV49"/>
    <mergeCell ref="CI48:CJ49"/>
    <mergeCell ref="CO48:CP49"/>
    <mergeCell ref="BD40:BI40"/>
    <mergeCell ref="BN40:BP40"/>
    <mergeCell ref="BQ40:BS40"/>
    <mergeCell ref="BT40:BV40"/>
    <mergeCell ref="BL40:BM40"/>
    <mergeCell ref="BD36:BI36"/>
    <mergeCell ref="BN36:BP36"/>
    <mergeCell ref="BQ36:BS36"/>
    <mergeCell ref="BT36:BV36"/>
    <mergeCell ref="DF40:DH40"/>
    <mergeCell ref="DI40:DK40"/>
    <mergeCell ref="DC40:DE40"/>
    <mergeCell ref="CF40:CH40"/>
    <mergeCell ref="CQ40:CS40"/>
    <mergeCell ref="CI40:CJ40"/>
    <mergeCell ref="CO40:CP40"/>
    <mergeCell ref="CZ40:DB40"/>
    <mergeCell ref="CT40:CV40"/>
    <mergeCell ref="BD38:BI38"/>
    <mergeCell ref="BN38:BP38"/>
    <mergeCell ref="BQ38:BS38"/>
    <mergeCell ref="BT38:BV38"/>
    <mergeCell ref="BQ66:BS66"/>
    <mergeCell ref="BT66:BV66"/>
    <mergeCell ref="DC66:DE66"/>
    <mergeCell ref="DF66:DH66"/>
    <mergeCell ref="BW66:BY66"/>
    <mergeCell ref="BZ66:CB66"/>
    <mergeCell ref="CC66:CE66"/>
    <mergeCell ref="CF66:CH66"/>
    <mergeCell ref="DI66:DK66"/>
    <mergeCell ref="CQ66:CS66"/>
    <mergeCell ref="CT66:CV66"/>
    <mergeCell ref="CW66:CY66"/>
    <mergeCell ref="CZ66:DB66"/>
    <mergeCell ref="BD20:BI20"/>
    <mergeCell ref="BN20:BP20"/>
    <mergeCell ref="BQ20:BS20"/>
    <mergeCell ref="BT20:BV20"/>
    <mergeCell ref="CF20:CH20"/>
    <mergeCell ref="BZ32:CB32"/>
    <mergeCell ref="BW32:BY32"/>
    <mergeCell ref="CI34:CJ34"/>
    <mergeCell ref="BW27:BY27"/>
    <mergeCell ref="BZ27:CB27"/>
    <mergeCell ref="CC27:CE27"/>
    <mergeCell ref="CF27:CH27"/>
    <mergeCell ref="BW23:BY24"/>
    <mergeCell ref="BZ23:CB24"/>
    <mergeCell ref="CC42:CE42"/>
    <mergeCell ref="CF42:CH42"/>
    <mergeCell ref="CI42:CJ42"/>
    <mergeCell ref="CO42:CP42"/>
    <mergeCell ref="DL40:DM40"/>
    <mergeCell ref="CC23:CE24"/>
    <mergeCell ref="CF23:CH24"/>
    <mergeCell ref="BD42:BI42"/>
    <mergeCell ref="BL42:BM42"/>
    <mergeCell ref="BN42:BP42"/>
    <mergeCell ref="BQ42:BS42"/>
    <mergeCell ref="BT42:BV42"/>
    <mergeCell ref="BW42:BY42"/>
    <mergeCell ref="BZ42:CB42"/>
    <mergeCell ref="BW40:BY40"/>
    <mergeCell ref="BZ40:CB40"/>
    <mergeCell ref="CC40:CE40"/>
    <mergeCell ref="DC23:DE24"/>
    <mergeCell ref="CZ38:DB38"/>
    <mergeCell ref="DC38:DE38"/>
    <mergeCell ref="BW29:BY29"/>
    <mergeCell ref="BZ29:CB29"/>
    <mergeCell ref="CC29:CE29"/>
    <mergeCell ref="CF29:CH29"/>
    <mergeCell ref="DF23:DH24"/>
    <mergeCell ref="DL38:DM38"/>
    <mergeCell ref="DF38:DH38"/>
    <mergeCell ref="DI38:DK38"/>
    <mergeCell ref="DI29:DK29"/>
    <mergeCell ref="DI27:DK27"/>
    <mergeCell ref="DI36:DK36"/>
    <mergeCell ref="DL34:DM34"/>
    <mergeCell ref="DF34:DH34"/>
    <mergeCell ref="DI34:DK34"/>
    <mergeCell ref="CT29:CV29"/>
    <mergeCell ref="BW38:BY38"/>
    <mergeCell ref="BZ38:CB38"/>
    <mergeCell ref="CC38:CE38"/>
    <mergeCell ref="CF38:CH38"/>
    <mergeCell ref="CQ38:CS38"/>
    <mergeCell ref="BW36:BY36"/>
    <mergeCell ref="BZ36:CB36"/>
    <mergeCell ref="CC36:CE36"/>
    <mergeCell ref="CF36:CH36"/>
    <mergeCell ref="BD29:BI29"/>
    <mergeCell ref="BN29:BP29"/>
    <mergeCell ref="BQ29:BS29"/>
    <mergeCell ref="BT29:BV29"/>
    <mergeCell ref="BD27:BI27"/>
    <mergeCell ref="BN27:BP27"/>
    <mergeCell ref="BQ27:BS27"/>
    <mergeCell ref="BT27:BV27"/>
    <mergeCell ref="CZ27:DB27"/>
    <mergeCell ref="DF29:DH29"/>
    <mergeCell ref="CW29:CY29"/>
    <mergeCell ref="CZ29:DB29"/>
    <mergeCell ref="DC29:DE29"/>
    <mergeCell ref="DF27:DH27"/>
    <mergeCell ref="DC27:DE27"/>
    <mergeCell ref="CW27:CY27"/>
    <mergeCell ref="BD23:BI24"/>
    <mergeCell ref="BN23:BP24"/>
    <mergeCell ref="BQ23:BS24"/>
    <mergeCell ref="BT23:BV24"/>
    <mergeCell ref="CQ27:CS27"/>
    <mergeCell ref="DI23:DK24"/>
    <mergeCell ref="A24:BC25"/>
    <mergeCell ref="BL38:BM38"/>
    <mergeCell ref="CI38:CJ38"/>
    <mergeCell ref="CO38:CP38"/>
    <mergeCell ref="CQ23:CS24"/>
    <mergeCell ref="CT23:CV24"/>
    <mergeCell ref="CW23:CY24"/>
    <mergeCell ref="CZ23:DB24"/>
    <mergeCell ref="BD51:BI51"/>
    <mergeCell ref="BL51:BM51"/>
    <mergeCell ref="BN51:BP51"/>
    <mergeCell ref="BQ51:BS51"/>
    <mergeCell ref="BT51:BV51"/>
    <mergeCell ref="BW51:BY51"/>
    <mergeCell ref="DL51:DM51"/>
    <mergeCell ref="CT51:CV51"/>
    <mergeCell ref="CW51:CY51"/>
    <mergeCell ref="CZ51:DB51"/>
    <mergeCell ref="DC51:DE51"/>
    <mergeCell ref="BZ51:CB51"/>
    <mergeCell ref="CC51:CE51"/>
    <mergeCell ref="BZ62:CB62"/>
    <mergeCell ref="DF51:DH51"/>
    <mergeCell ref="CF51:CH51"/>
    <mergeCell ref="CI51:CJ51"/>
    <mergeCell ref="CO51:CP51"/>
    <mergeCell ref="CQ51:CS51"/>
    <mergeCell ref="CZ53:DB53"/>
    <mergeCell ref="CT53:CV53"/>
    <mergeCell ref="CW53:CY53"/>
    <mergeCell ref="CQ55:CS56"/>
    <mergeCell ref="BQ62:BS62"/>
    <mergeCell ref="CT62:CV62"/>
    <mergeCell ref="CW62:CY62"/>
    <mergeCell ref="CZ62:DB62"/>
    <mergeCell ref="CC62:CE62"/>
    <mergeCell ref="CF62:CH62"/>
    <mergeCell ref="CI62:CJ62"/>
    <mergeCell ref="CO62:CP62"/>
    <mergeCell ref="BT62:BV62"/>
    <mergeCell ref="BW62:BY62"/>
    <mergeCell ref="BL64:BM64"/>
    <mergeCell ref="BN64:BP64"/>
    <mergeCell ref="BQ64:BS64"/>
    <mergeCell ref="BT64:BV64"/>
    <mergeCell ref="BW64:BY64"/>
    <mergeCell ref="BZ64:CB64"/>
    <mergeCell ref="CC64:CE64"/>
    <mergeCell ref="CF64:CH64"/>
    <mergeCell ref="CI64:CJ64"/>
    <mergeCell ref="CO64:CP64"/>
    <mergeCell ref="CQ64:CS64"/>
    <mergeCell ref="DF64:DH64"/>
    <mergeCell ref="DI64:DK64"/>
    <mergeCell ref="DL64:DM64"/>
    <mergeCell ref="CT64:CV64"/>
    <mergeCell ref="CW64:CY64"/>
    <mergeCell ref="CZ64:DB64"/>
    <mergeCell ref="DC64:DE64"/>
    <mergeCell ref="DL55:DM56"/>
    <mergeCell ref="CW59:CY60"/>
    <mergeCell ref="CZ59:DB60"/>
    <mergeCell ref="DC59:DE60"/>
    <mergeCell ref="DF59:DH60"/>
    <mergeCell ref="DC55:DE56"/>
    <mergeCell ref="DL59:DM60"/>
    <mergeCell ref="DI59:DK60"/>
    <mergeCell ref="BL59:BM60"/>
    <mergeCell ref="CO55:CP56"/>
    <mergeCell ref="CO59:CP60"/>
    <mergeCell ref="CI55:CJ56"/>
    <mergeCell ref="CI59:CJ60"/>
    <mergeCell ref="CC59:CE60"/>
    <mergeCell ref="CF59:CH60"/>
    <mergeCell ref="BQ59:BS60"/>
    <mergeCell ref="BT59:BV60"/>
    <mergeCell ref="BT55:BV56"/>
    <mergeCell ref="A60:BC61"/>
    <mergeCell ref="DL62:DM62"/>
    <mergeCell ref="CQ59:CS60"/>
    <mergeCell ref="CT59:CV60"/>
    <mergeCell ref="BW59:BY60"/>
    <mergeCell ref="BZ59:CB60"/>
    <mergeCell ref="DC62:DE62"/>
    <mergeCell ref="DF62:DH62"/>
    <mergeCell ref="DI62:DK62"/>
    <mergeCell ref="CQ62:CS6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2009-11-03T09:30:56Z</cp:lastPrinted>
  <dcterms:created xsi:type="dcterms:W3CDTF">2001-08-16T13:16:24Z</dcterms:created>
  <dcterms:modified xsi:type="dcterms:W3CDTF">2010-03-18T13:01:25Z</dcterms:modified>
  <cp:category/>
  <cp:version/>
  <cp:contentType/>
  <cp:contentStatus/>
</cp:coreProperties>
</file>