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<sst xmlns="http://schemas.openxmlformats.org/spreadsheetml/2006/main" count="279" uniqueCount="145">
  <si>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</si>
  <si>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</si>
  <si>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</si>
  <si>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</si>
  <si>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</si>
  <si>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</si>
  <si>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</si>
  <si>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</si>
  <si>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</si>
  <si>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</si>
  <si>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</si>
  <si>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</si>
  <si>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</si>
  <si>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</si>
  <si>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</si>
  <si>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КПП</t>
  </si>
  <si>
    <t>Отчетный год</t>
  </si>
  <si>
    <t>Код вида экономической деятельности по классификатору ОКВЭД</t>
  </si>
  <si>
    <t>На</t>
  </si>
  <si>
    <t>М. П.</t>
  </si>
  <si>
    <t>на</t>
  </si>
  <si>
    <t>220</t>
  </si>
  <si>
    <t>Отчетный период (код)</t>
  </si>
  <si>
    <t>(наименование организации)</t>
  </si>
  <si>
    <t>Код по ОКПО</t>
  </si>
  <si>
    <t>Организационно-правовая форма (по ОКОПФ)</t>
  </si>
  <si>
    <t>Единица измерения: (тыс. руб. / млн. руб. — код по ОКЕИ)</t>
  </si>
  <si>
    <t>с приложением документов или их копий на</t>
  </si>
  <si>
    <t>в настоящем документе, подтверждаю:</t>
  </si>
  <si>
    <t>Руководитель</t>
  </si>
  <si>
    <t>Главный бухгалтер</t>
  </si>
  <si>
    <r>
      <t xml:space="preserve">Данный документ представлен </t>
    </r>
    <r>
      <rPr>
        <sz val="7"/>
        <rFont val="Arial"/>
        <family val="2"/>
      </rPr>
      <t>(код)</t>
    </r>
  </si>
  <si>
    <t>с приложением документов</t>
  </si>
  <si>
    <t>или их копий на</t>
  </si>
  <si>
    <t>Зарегистрирован</t>
  </si>
  <si>
    <t>Код</t>
  </si>
  <si>
    <t>Наименование</t>
  </si>
  <si>
    <t>(</t>
  </si>
  <si>
    <t>)</t>
  </si>
  <si>
    <t>Расшифровка отдельных показателей</t>
  </si>
  <si>
    <t>Лист представляется при наличии расшифровок</t>
  </si>
  <si>
    <t>Сведения о представлении документа</t>
  </si>
  <si>
    <t>010</t>
  </si>
  <si>
    <t>020</t>
  </si>
  <si>
    <t>030</t>
  </si>
  <si>
    <t>Прочие доходы</t>
  </si>
  <si>
    <t>100</t>
  </si>
  <si>
    <t>190</t>
  </si>
  <si>
    <t>Показатель</t>
  </si>
  <si>
    <t>наименование</t>
  </si>
  <si>
    <t>За аналогичный период</t>
  </si>
  <si>
    <t>предыдущего года</t>
  </si>
  <si>
    <t>250</t>
  </si>
  <si>
    <t>Форма по ОКУД 0710004</t>
  </si>
  <si>
    <t>Отчет о движении денежных средств</t>
  </si>
  <si>
    <t>код</t>
  </si>
  <si>
    <t>За отчетный год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</si>
  <si>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</si>
  <si>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</si>
  <si>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</si>
  <si>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Денежные средства, направленные:</t>
  </si>
  <si>
    <t>150</t>
  </si>
  <si>
    <t>на оплату приобретенных товаров, работ, услуг, сырья</t>
  </si>
  <si>
    <t>на оплату труда</t>
  </si>
  <si>
    <t>160</t>
  </si>
  <si>
    <t>170</t>
  </si>
  <si>
    <t>180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</si>
  <si>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</si>
  <si>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</si>
  <si>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</si>
  <si>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200</t>
  </si>
  <si>
    <t>Движение денежных средств по инвестиционной  деятельности</t>
  </si>
  <si>
    <t>Выручка от продажи объектов основных средств и иных внеоборотных активов</t>
  </si>
  <si>
    <t>210</t>
  </si>
  <si>
    <t>Выручка от продажи ценных бумаг и иных финансовых вложений</t>
  </si>
  <si>
    <t>Полученные дивиденды</t>
  </si>
  <si>
    <t>230</t>
  </si>
  <si>
    <t>Полученные проценты</t>
  </si>
  <si>
    <t>240</t>
  </si>
  <si>
    <t>260</t>
  </si>
  <si>
    <t>Поступления от погашения займов, предоставленных другим организациям</t>
  </si>
  <si>
    <t>Прочие доходы (поступления) по инвестиционной деятельности</t>
  </si>
  <si>
    <t>Приобретение дочерних организаций</t>
  </si>
  <si>
    <t>280</t>
  </si>
  <si>
    <t>290</t>
  </si>
  <si>
    <t>Приобретение объектов основных средств, доходных вложений</t>
  </si>
  <si>
    <t>в материальные ценности и нематериальных активов</t>
  </si>
  <si>
    <t>Приобретение ценных бумаг и иных финансовых вложений</t>
  </si>
  <si>
    <t>300</t>
  </si>
  <si>
    <t>310</t>
  </si>
  <si>
    <t>320</t>
  </si>
  <si>
    <t>Займы, предоставленные другим организациям</t>
  </si>
  <si>
    <t>Прочие расходы по инвестиционной деятельности</t>
  </si>
  <si>
    <t>340</t>
  </si>
  <si>
    <t>Чистые денежные средства от инвестиционной деятельности</t>
  </si>
  <si>
    <t>Движение денежных средств по финансовой  деятельности</t>
  </si>
  <si>
    <t>Поступления от эмиссии акций или иных долевых бумаг</t>
  </si>
  <si>
    <t>360</t>
  </si>
  <si>
    <t>Поступления от займов и кредитов, предоставленных</t>
  </si>
  <si>
    <t>другими организациями</t>
  </si>
  <si>
    <t>Прочие доходы (поступления) по финансовой деятельности</t>
  </si>
  <si>
    <t>Погашение займов и кредитов (без процентов)</t>
  </si>
  <si>
    <t>Погашение обязательств по финансовой аренде</t>
  </si>
  <si>
    <t>Прочие расходы по финансовой деятельности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</si>
  <si>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</si>
  <si>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</si>
  <si>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</si>
  <si>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</t>
  </si>
  <si>
    <t>по отношению к рублю</t>
  </si>
  <si>
    <t>460</t>
  </si>
  <si>
    <t>Прочие доходы (стр. 030), в том числе:</t>
  </si>
  <si>
    <t>0301</t>
  </si>
  <si>
    <t>0302</t>
  </si>
  <si>
    <t>0303</t>
  </si>
  <si>
    <t>0304</t>
  </si>
  <si>
    <t>0305</t>
  </si>
  <si>
    <t>на прочие расходы (стр. 190), в том числе:</t>
  </si>
  <si>
    <t>1901</t>
  </si>
  <si>
    <t>1902</t>
  </si>
  <si>
    <t>1903</t>
  </si>
  <si>
    <t>1904</t>
  </si>
  <si>
    <t>1905</t>
  </si>
  <si>
    <t>Прочие доходы (поступления) по инвестиционной деятельности (стр. 260), в том числе:</t>
  </si>
  <si>
    <t>2601</t>
  </si>
  <si>
    <t>2602</t>
  </si>
  <si>
    <t>2603</t>
  </si>
  <si>
    <t>2604</t>
  </si>
  <si>
    <t>2605</t>
  </si>
  <si>
    <t>Прочие расходы по инвестиционной деятельности (стр. 320), в том числе:</t>
  </si>
  <si>
    <t>3201</t>
  </si>
  <si>
    <t>3202</t>
  </si>
  <si>
    <t>3203</t>
  </si>
  <si>
    <t>3204</t>
  </si>
  <si>
    <t>3205</t>
  </si>
  <si>
    <t>Прочие доходы (поступления) по финансовой деятельности (стр. 370), в том числе:</t>
  </si>
  <si>
    <t>Прочие расходы по финансовой деятельности (стр. 420), в том числе:</t>
  </si>
  <si>
    <t>4201</t>
  </si>
  <si>
    <t>4202</t>
  </si>
  <si>
    <t>4203</t>
  </si>
  <si>
    <t>4204</t>
  </si>
  <si>
    <t>4205</t>
  </si>
  <si>
    <t>документа</t>
  </si>
  <si>
    <t>Форма собственности (по ОКФС)</t>
  </si>
  <si>
    <t>и иных оборотных активов</t>
  </si>
  <si>
    <t>на выплату дивидендов, процентов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</si>
</sst>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3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name val="Courier New"/>
      <family val="3"/>
    </font>
    <font>
      <i/>
      <sz val="10"/>
      <name val="Arial"/>
      <family val="2"/>
    </font>
    <font>
      <b/>
      <sz val="8.5"/>
      <name val="Arial"/>
      <family val="2"/>
    </font>
    <font>
      <sz val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49" fontId="13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right" vertical="center"/>
    </xf>
    <xf numFmtId="0" fontId="13" fillId="0" borderId="23" xfId="0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right" vertical="center"/>
    </xf>
    <xf numFmtId="0" fontId="10" fillId="0" borderId="2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21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75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99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2"/>
      <c r="Z2" s="2"/>
      <c r="AA2" s="2"/>
      <c r="AB2" s="3"/>
      <c r="AC2" s="3"/>
      <c r="AD2" s="3"/>
      <c r="AE2" s="101" t="s">
        <v>4</v>
      </c>
      <c r="AF2" s="101"/>
      <c r="AG2" s="101"/>
      <c r="AH2" s="101"/>
      <c r="AI2" s="101"/>
      <c r="AJ2" s="101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4"/>
      <c r="B3" s="24"/>
      <c r="C3" s="24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3"/>
      <c r="Z3" s="3"/>
      <c r="AA3" s="3"/>
      <c r="AB3" s="3"/>
      <c r="AC3" s="3"/>
      <c r="AD3" s="3"/>
      <c r="AE3" s="101"/>
      <c r="AF3" s="101"/>
      <c r="AG3" s="101"/>
      <c r="AH3" s="101"/>
      <c r="AI3" s="101"/>
      <c r="AJ3" s="101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4"/>
      <c r="B4" s="24"/>
      <c r="C4" s="24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3"/>
      <c r="Z5" s="3"/>
      <c r="AA5" s="3"/>
      <c r="AB5" s="3"/>
      <c r="AC5" s="3"/>
      <c r="AD5" s="3"/>
      <c r="AE5" s="125" t="s">
        <v>15</v>
      </c>
      <c r="AF5" s="125"/>
      <c r="AG5" s="125"/>
      <c r="AH5" s="125"/>
      <c r="AI5" s="125"/>
      <c r="AJ5" s="125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126" t="s">
        <v>2</v>
      </c>
      <c r="BM5" s="126"/>
      <c r="BN5" s="126"/>
      <c r="BO5" s="126"/>
      <c r="BP5" s="126"/>
      <c r="BQ5" s="127"/>
      <c r="BR5" s="97" t="s">
        <v>5</v>
      </c>
      <c r="BS5" s="97"/>
      <c r="BT5" s="97"/>
      <c r="BU5" s="97" t="s">
        <v>5</v>
      </c>
      <c r="BV5" s="97"/>
      <c r="BW5" s="97"/>
      <c r="BX5" s="97" t="s">
        <v>11</v>
      </c>
      <c r="BY5" s="97"/>
      <c r="BZ5" s="97"/>
      <c r="CG5" s="1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3"/>
      <c r="Z6" s="3"/>
      <c r="AA6" s="3"/>
      <c r="AB6" s="3"/>
      <c r="AC6" s="3"/>
      <c r="AD6" s="3"/>
      <c r="AE6" s="125"/>
      <c r="AF6" s="125"/>
      <c r="AG6" s="125"/>
      <c r="AH6" s="125"/>
      <c r="AI6" s="125"/>
      <c r="AJ6" s="125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126"/>
      <c r="BM6" s="126"/>
      <c r="BN6" s="126"/>
      <c r="BO6" s="126"/>
      <c r="BP6" s="126"/>
      <c r="BQ6" s="127"/>
      <c r="BR6" s="98"/>
      <c r="BS6" s="98"/>
      <c r="BT6" s="98"/>
      <c r="BU6" s="98"/>
      <c r="BV6" s="98"/>
      <c r="BW6" s="98"/>
      <c r="BX6" s="98"/>
      <c r="BY6" s="98"/>
      <c r="BZ6" s="98"/>
      <c r="CG6" s="1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8"/>
      <c r="CG7" s="1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3"/>
      <c r="CE9" s="53"/>
      <c r="CF9" s="53"/>
      <c r="CG9" s="53"/>
      <c r="CH9" s="53"/>
      <c r="CI9" s="53"/>
      <c r="CJ9" s="53"/>
      <c r="CK9" s="53"/>
      <c r="CL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J9" s="5"/>
      <c r="DK9" s="5"/>
      <c r="DL9" s="5"/>
      <c r="DM9" s="5"/>
      <c r="DN9" s="5"/>
      <c r="DO9" s="6" t="s">
        <v>53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3"/>
      <c r="CE10" s="53"/>
      <c r="CF10" s="53"/>
      <c r="CG10" s="53"/>
      <c r="CH10" s="53"/>
      <c r="CI10" s="53"/>
      <c r="CJ10" s="53"/>
      <c r="CK10" s="53"/>
      <c r="CL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3"/>
      <c r="CE11" s="53"/>
      <c r="CF11" s="53"/>
      <c r="CG11" s="53"/>
      <c r="CH11" s="53"/>
      <c r="CI11" s="53"/>
      <c r="CJ11" s="53"/>
      <c r="CK11" s="53"/>
      <c r="CL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</row>
    <row r="12" spans="1:234" s="56" customFormat="1" ht="15.75">
      <c r="A12" s="96" t="s">
        <v>54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</row>
    <row r="13" spans="1:234" ht="12.75" customHeight="1">
      <c r="A13" s="3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"/>
      <c r="AL13" s="3"/>
      <c r="AM13" s="3"/>
      <c r="AN13" s="3"/>
      <c r="AO13" s="3"/>
      <c r="AP13" s="3"/>
      <c r="AQ13" s="3"/>
      <c r="AR13" s="3"/>
      <c r="AS13" s="3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12.75" customHeight="1">
      <c r="A14" s="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"/>
      <c r="AL14" s="3"/>
      <c r="AM14" s="3"/>
      <c r="AN14" s="3"/>
      <c r="AO14" s="3"/>
      <c r="AP14" s="3"/>
      <c r="AQ14" s="3"/>
      <c r="AR14" s="3"/>
      <c r="AS14" s="3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15" customHeight="1">
      <c r="A15" s="3"/>
      <c r="B15" s="29" t="s">
        <v>22</v>
      </c>
      <c r="C15" s="19"/>
      <c r="D15" s="19"/>
      <c r="E15" s="19"/>
      <c r="F15" s="19"/>
      <c r="G15" s="19"/>
      <c r="H15" s="19"/>
      <c r="I15" s="19"/>
      <c r="J15" s="19"/>
      <c r="K15" s="19"/>
      <c r="L15" s="3"/>
      <c r="M15" s="3"/>
      <c r="N15" s="3"/>
      <c r="O15" s="3"/>
      <c r="P15" s="3"/>
      <c r="Q15" s="3"/>
      <c r="R15" s="3"/>
      <c r="S15" s="3"/>
      <c r="T15" s="3"/>
      <c r="U15" s="3"/>
      <c r="V15" s="19"/>
      <c r="Y15" s="103"/>
      <c r="Z15" s="104"/>
      <c r="AA15" s="105"/>
      <c r="AB15" s="103"/>
      <c r="AC15" s="104"/>
      <c r="AD15" s="105"/>
      <c r="AE15" s="81"/>
      <c r="AF15" s="4"/>
      <c r="AG15" s="4"/>
      <c r="AH15" s="19"/>
      <c r="AI15" s="19"/>
      <c r="AJ15" s="19"/>
      <c r="AK15" s="3"/>
      <c r="AL15" s="3"/>
      <c r="AM15" s="3"/>
      <c r="AN15" s="3"/>
      <c r="AO15" s="3"/>
      <c r="AP15" s="3"/>
      <c r="AQ15" s="3"/>
      <c r="AR15" s="3"/>
      <c r="AS15" s="3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19"/>
      <c r="BR15" s="3"/>
      <c r="BS15" s="4"/>
      <c r="BT15" s="4"/>
      <c r="BU15" s="4"/>
      <c r="BV15" s="4"/>
      <c r="BW15" s="4"/>
      <c r="BX15" s="4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27" t="s">
        <v>16</v>
      </c>
      <c r="DC15" s="3"/>
      <c r="DD15" s="103"/>
      <c r="DE15" s="104"/>
      <c r="DF15" s="105"/>
      <c r="DG15" s="103"/>
      <c r="DH15" s="104"/>
      <c r="DI15" s="105"/>
      <c r="DJ15" s="103"/>
      <c r="DK15" s="104"/>
      <c r="DL15" s="105"/>
      <c r="DM15" s="103"/>
      <c r="DN15" s="104"/>
      <c r="DO15" s="105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12.75" customHeight="1">
      <c r="A16" s="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"/>
      <c r="AL16" s="3"/>
      <c r="AM16" s="3"/>
      <c r="AN16" s="3"/>
      <c r="AO16" s="3"/>
      <c r="AP16" s="3"/>
      <c r="AQ16" s="3"/>
      <c r="AR16" s="3"/>
      <c r="AS16" s="3"/>
      <c r="AT16" s="28"/>
      <c r="AU16" s="28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15" customHeight="1">
      <c r="A17" s="103"/>
      <c r="B17" s="104"/>
      <c r="C17" s="105"/>
      <c r="D17" s="103"/>
      <c r="E17" s="104"/>
      <c r="F17" s="105"/>
      <c r="G17" s="103"/>
      <c r="H17" s="104"/>
      <c r="I17" s="105"/>
      <c r="J17" s="103"/>
      <c r="K17" s="104"/>
      <c r="L17" s="105"/>
      <c r="M17" s="103"/>
      <c r="N17" s="104"/>
      <c r="O17" s="105"/>
      <c r="P17" s="103"/>
      <c r="Q17" s="104"/>
      <c r="R17" s="105"/>
      <c r="S17" s="103"/>
      <c r="T17" s="104"/>
      <c r="U17" s="105"/>
      <c r="V17" s="103"/>
      <c r="W17" s="104"/>
      <c r="X17" s="105"/>
      <c r="Y17" s="103"/>
      <c r="Z17" s="104"/>
      <c r="AA17" s="105"/>
      <c r="AB17" s="103"/>
      <c r="AC17" s="104"/>
      <c r="AD17" s="105"/>
      <c r="AE17" s="103"/>
      <c r="AF17" s="104"/>
      <c r="AG17" s="105"/>
      <c r="AH17" s="103"/>
      <c r="AI17" s="104"/>
      <c r="AJ17" s="105"/>
      <c r="AK17" s="103"/>
      <c r="AL17" s="104"/>
      <c r="AM17" s="105"/>
      <c r="AN17" s="103"/>
      <c r="AO17" s="104"/>
      <c r="AP17" s="105"/>
      <c r="AQ17" s="103"/>
      <c r="AR17" s="104"/>
      <c r="AS17" s="105"/>
      <c r="AT17" s="103"/>
      <c r="AU17" s="104"/>
      <c r="AV17" s="105"/>
      <c r="AW17" s="103"/>
      <c r="AX17" s="104"/>
      <c r="AY17" s="105"/>
      <c r="AZ17" s="103"/>
      <c r="BA17" s="104"/>
      <c r="BB17" s="105"/>
      <c r="BC17" s="103"/>
      <c r="BD17" s="104"/>
      <c r="BE17" s="105"/>
      <c r="BF17" s="103"/>
      <c r="BG17" s="104"/>
      <c r="BH17" s="105"/>
      <c r="BI17" s="103"/>
      <c r="BJ17" s="104"/>
      <c r="BK17" s="105"/>
      <c r="BL17" s="103"/>
      <c r="BM17" s="104"/>
      <c r="BN17" s="105"/>
      <c r="BO17" s="103"/>
      <c r="BP17" s="104"/>
      <c r="BQ17" s="105"/>
      <c r="BR17" s="103"/>
      <c r="BS17" s="104"/>
      <c r="BT17" s="105"/>
      <c r="BU17" s="103"/>
      <c r="BV17" s="104"/>
      <c r="BW17" s="105"/>
      <c r="BX17" s="103"/>
      <c r="BY17" s="104"/>
      <c r="BZ17" s="105"/>
      <c r="CA17" s="103"/>
      <c r="CB17" s="104"/>
      <c r="CC17" s="105"/>
      <c r="CD17" s="103"/>
      <c r="CE17" s="104"/>
      <c r="CF17" s="105"/>
      <c r="CG17" s="103"/>
      <c r="CH17" s="104"/>
      <c r="CI17" s="105"/>
      <c r="CJ17" s="103"/>
      <c r="CK17" s="104"/>
      <c r="CL17" s="105"/>
      <c r="CM17" s="103"/>
      <c r="CN17" s="104"/>
      <c r="CO17" s="105"/>
      <c r="CP17" s="103"/>
      <c r="CQ17" s="104"/>
      <c r="CR17" s="105"/>
      <c r="CS17" s="103"/>
      <c r="CT17" s="104"/>
      <c r="CU17" s="105"/>
      <c r="CV17" s="103"/>
      <c r="CW17" s="104"/>
      <c r="CX17" s="105"/>
      <c r="CY17" s="103"/>
      <c r="CZ17" s="104"/>
      <c r="DA17" s="105"/>
      <c r="DB17" s="103"/>
      <c r="DC17" s="104"/>
      <c r="DD17" s="105"/>
      <c r="DE17" s="103"/>
      <c r="DF17" s="104"/>
      <c r="DG17" s="105"/>
      <c r="DH17" s="103"/>
      <c r="DI17" s="104"/>
      <c r="DJ17" s="105"/>
      <c r="DK17" s="103"/>
      <c r="DL17" s="104"/>
      <c r="DM17" s="105"/>
      <c r="DN17" s="103"/>
      <c r="DO17" s="104"/>
      <c r="DP17" s="105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7.5" customHeight="1">
      <c r="A18" s="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"/>
      <c r="M18" s="3"/>
      <c r="N18" s="3"/>
      <c r="O18" s="3"/>
      <c r="P18" s="3"/>
      <c r="Q18" s="3"/>
      <c r="R18" s="3"/>
      <c r="S18" s="3"/>
      <c r="T18" s="3"/>
      <c r="U18" s="3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3"/>
      <c r="AL18" s="3"/>
      <c r="AM18" s="3"/>
      <c r="AN18" s="3"/>
      <c r="AO18" s="3"/>
      <c r="AP18" s="3"/>
      <c r="AQ18" s="3"/>
      <c r="AR18" s="3"/>
      <c r="AS18" s="3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15" customHeight="1">
      <c r="A19" s="103"/>
      <c r="B19" s="104"/>
      <c r="C19" s="105"/>
      <c r="D19" s="103"/>
      <c r="E19" s="104"/>
      <c r="F19" s="105"/>
      <c r="G19" s="103"/>
      <c r="H19" s="104"/>
      <c r="I19" s="105"/>
      <c r="J19" s="103"/>
      <c r="K19" s="104"/>
      <c r="L19" s="105"/>
      <c r="M19" s="103"/>
      <c r="N19" s="104"/>
      <c r="O19" s="105"/>
      <c r="P19" s="103"/>
      <c r="Q19" s="104"/>
      <c r="R19" s="105"/>
      <c r="S19" s="103"/>
      <c r="T19" s="104"/>
      <c r="U19" s="105"/>
      <c r="V19" s="103"/>
      <c r="W19" s="104"/>
      <c r="X19" s="105"/>
      <c r="Y19" s="103"/>
      <c r="Z19" s="104"/>
      <c r="AA19" s="105"/>
      <c r="AB19" s="103"/>
      <c r="AC19" s="104"/>
      <c r="AD19" s="105"/>
      <c r="AE19" s="103"/>
      <c r="AF19" s="104"/>
      <c r="AG19" s="105"/>
      <c r="AH19" s="103"/>
      <c r="AI19" s="104"/>
      <c r="AJ19" s="105"/>
      <c r="AK19" s="103"/>
      <c r="AL19" s="104"/>
      <c r="AM19" s="105"/>
      <c r="AN19" s="103"/>
      <c r="AO19" s="104"/>
      <c r="AP19" s="105"/>
      <c r="AQ19" s="103"/>
      <c r="AR19" s="104"/>
      <c r="AS19" s="105"/>
      <c r="AT19" s="103"/>
      <c r="AU19" s="104"/>
      <c r="AV19" s="105"/>
      <c r="AW19" s="103"/>
      <c r="AX19" s="104"/>
      <c r="AY19" s="105"/>
      <c r="AZ19" s="103"/>
      <c r="BA19" s="104"/>
      <c r="BB19" s="105"/>
      <c r="BC19" s="103"/>
      <c r="BD19" s="104"/>
      <c r="BE19" s="105"/>
      <c r="BF19" s="103"/>
      <c r="BG19" s="104"/>
      <c r="BH19" s="105"/>
      <c r="BI19" s="103"/>
      <c r="BJ19" s="104"/>
      <c r="BK19" s="105"/>
      <c r="BL19" s="103"/>
      <c r="BM19" s="104"/>
      <c r="BN19" s="105"/>
      <c r="BO19" s="103"/>
      <c r="BP19" s="104"/>
      <c r="BQ19" s="105"/>
      <c r="BR19" s="103"/>
      <c r="BS19" s="104"/>
      <c r="BT19" s="105"/>
      <c r="BU19" s="103"/>
      <c r="BV19" s="104"/>
      <c r="BW19" s="105"/>
      <c r="BX19" s="103"/>
      <c r="BY19" s="104"/>
      <c r="BZ19" s="105"/>
      <c r="CA19" s="103"/>
      <c r="CB19" s="104"/>
      <c r="CC19" s="105"/>
      <c r="CD19" s="103"/>
      <c r="CE19" s="104"/>
      <c r="CF19" s="105"/>
      <c r="CG19" s="103"/>
      <c r="CH19" s="104"/>
      <c r="CI19" s="105"/>
      <c r="CJ19" s="103"/>
      <c r="CK19" s="104"/>
      <c r="CL19" s="105"/>
      <c r="CM19" s="103"/>
      <c r="CN19" s="104"/>
      <c r="CO19" s="105"/>
      <c r="CP19" s="103"/>
      <c r="CQ19" s="104"/>
      <c r="CR19" s="105"/>
      <c r="CS19" s="103"/>
      <c r="CT19" s="104"/>
      <c r="CU19" s="105"/>
      <c r="CV19" s="103"/>
      <c r="CW19" s="104"/>
      <c r="CX19" s="105"/>
      <c r="CY19" s="103"/>
      <c r="CZ19" s="104"/>
      <c r="DA19" s="105"/>
      <c r="DB19" s="103"/>
      <c r="DC19" s="104"/>
      <c r="DD19" s="105"/>
      <c r="DE19" s="103"/>
      <c r="DF19" s="104"/>
      <c r="DG19" s="105"/>
      <c r="DH19" s="103"/>
      <c r="DI19" s="104"/>
      <c r="DJ19" s="105"/>
      <c r="DK19" s="103"/>
      <c r="DL19" s="104"/>
      <c r="DM19" s="105"/>
      <c r="DN19" s="103"/>
      <c r="DO19" s="104"/>
      <c r="DP19" s="105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7.5" customHeight="1">
      <c r="A20" s="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"/>
      <c r="AL20" s="3"/>
      <c r="AM20" s="3"/>
      <c r="AN20" s="3"/>
      <c r="AO20" s="3"/>
      <c r="AP20" s="3"/>
      <c r="AQ20" s="3"/>
      <c r="AR20" s="3"/>
      <c r="AS20" s="3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15" customHeight="1">
      <c r="A21" s="103"/>
      <c r="B21" s="104"/>
      <c r="C21" s="105"/>
      <c r="D21" s="103"/>
      <c r="E21" s="104"/>
      <c r="F21" s="105"/>
      <c r="G21" s="103"/>
      <c r="H21" s="104"/>
      <c r="I21" s="105"/>
      <c r="J21" s="103"/>
      <c r="K21" s="104"/>
      <c r="L21" s="105"/>
      <c r="M21" s="103"/>
      <c r="N21" s="104"/>
      <c r="O21" s="105"/>
      <c r="P21" s="103"/>
      <c r="Q21" s="104"/>
      <c r="R21" s="105"/>
      <c r="S21" s="103"/>
      <c r="T21" s="104"/>
      <c r="U21" s="105"/>
      <c r="V21" s="103"/>
      <c r="W21" s="104"/>
      <c r="X21" s="105"/>
      <c r="Y21" s="103"/>
      <c r="Z21" s="104"/>
      <c r="AA21" s="105"/>
      <c r="AB21" s="103"/>
      <c r="AC21" s="104"/>
      <c r="AD21" s="105"/>
      <c r="AE21" s="103"/>
      <c r="AF21" s="104"/>
      <c r="AG21" s="105"/>
      <c r="AH21" s="103"/>
      <c r="AI21" s="104"/>
      <c r="AJ21" s="105"/>
      <c r="AK21" s="103"/>
      <c r="AL21" s="104"/>
      <c r="AM21" s="105"/>
      <c r="AN21" s="103"/>
      <c r="AO21" s="104"/>
      <c r="AP21" s="105"/>
      <c r="AQ21" s="103"/>
      <c r="AR21" s="104"/>
      <c r="AS21" s="105"/>
      <c r="AT21" s="103"/>
      <c r="AU21" s="104"/>
      <c r="AV21" s="105"/>
      <c r="AW21" s="103"/>
      <c r="AX21" s="104"/>
      <c r="AY21" s="105"/>
      <c r="AZ21" s="103"/>
      <c r="BA21" s="104"/>
      <c r="BB21" s="105"/>
      <c r="BC21" s="103"/>
      <c r="BD21" s="104"/>
      <c r="BE21" s="105"/>
      <c r="BF21" s="103"/>
      <c r="BG21" s="104"/>
      <c r="BH21" s="105"/>
      <c r="BI21" s="103"/>
      <c r="BJ21" s="104"/>
      <c r="BK21" s="105"/>
      <c r="BL21" s="103"/>
      <c r="BM21" s="104"/>
      <c r="BN21" s="105"/>
      <c r="BO21" s="103"/>
      <c r="BP21" s="104"/>
      <c r="BQ21" s="105"/>
      <c r="BR21" s="103"/>
      <c r="BS21" s="104"/>
      <c r="BT21" s="105"/>
      <c r="BU21" s="103"/>
      <c r="BV21" s="104"/>
      <c r="BW21" s="105"/>
      <c r="BX21" s="103"/>
      <c r="BY21" s="104"/>
      <c r="BZ21" s="105"/>
      <c r="CA21" s="103"/>
      <c r="CB21" s="104"/>
      <c r="CC21" s="105"/>
      <c r="CD21" s="103"/>
      <c r="CE21" s="104"/>
      <c r="CF21" s="105"/>
      <c r="CG21" s="103"/>
      <c r="CH21" s="104"/>
      <c r="CI21" s="105"/>
      <c r="CJ21" s="103"/>
      <c r="CK21" s="104"/>
      <c r="CL21" s="105"/>
      <c r="CM21" s="103"/>
      <c r="CN21" s="104"/>
      <c r="CO21" s="105"/>
      <c r="CP21" s="103"/>
      <c r="CQ21" s="104"/>
      <c r="CR21" s="105"/>
      <c r="CS21" s="103"/>
      <c r="CT21" s="104"/>
      <c r="CU21" s="105"/>
      <c r="CV21" s="103"/>
      <c r="CW21" s="104"/>
      <c r="CX21" s="105"/>
      <c r="CY21" s="103"/>
      <c r="CZ21" s="104"/>
      <c r="DA21" s="105"/>
      <c r="DB21" s="103"/>
      <c r="DC21" s="104"/>
      <c r="DD21" s="105"/>
      <c r="DE21" s="103"/>
      <c r="DF21" s="104"/>
      <c r="DG21" s="105"/>
      <c r="DH21" s="103"/>
      <c r="DI21" s="104"/>
      <c r="DJ21" s="105"/>
      <c r="DK21" s="103"/>
      <c r="DL21" s="104"/>
      <c r="DM21" s="105"/>
      <c r="DN21" s="103"/>
      <c r="DO21" s="104"/>
      <c r="DP21" s="105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7.5" customHeight="1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"/>
      <c r="M22" s="3"/>
      <c r="N22" s="3"/>
      <c r="O22" s="3"/>
      <c r="P22" s="3"/>
      <c r="Q22" s="3"/>
      <c r="R22" s="3"/>
      <c r="S22" s="3"/>
      <c r="T22" s="3"/>
      <c r="U22" s="3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3"/>
      <c r="AL22" s="3"/>
      <c r="AM22" s="3"/>
      <c r="AN22" s="3"/>
      <c r="AO22" s="3"/>
      <c r="AP22" s="3"/>
      <c r="AQ22" s="3"/>
      <c r="AR22" s="3"/>
      <c r="AS22" s="3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15" customHeight="1">
      <c r="A23" s="103"/>
      <c r="B23" s="104"/>
      <c r="C23" s="105"/>
      <c r="D23" s="103"/>
      <c r="E23" s="104"/>
      <c r="F23" s="105"/>
      <c r="G23" s="103"/>
      <c r="H23" s="104"/>
      <c r="I23" s="105"/>
      <c r="J23" s="103"/>
      <c r="K23" s="104"/>
      <c r="L23" s="105"/>
      <c r="M23" s="103"/>
      <c r="N23" s="104"/>
      <c r="O23" s="105"/>
      <c r="P23" s="103"/>
      <c r="Q23" s="104"/>
      <c r="R23" s="105"/>
      <c r="S23" s="103"/>
      <c r="T23" s="104"/>
      <c r="U23" s="105"/>
      <c r="V23" s="103"/>
      <c r="W23" s="104"/>
      <c r="X23" s="105"/>
      <c r="Y23" s="103"/>
      <c r="Z23" s="104"/>
      <c r="AA23" s="105"/>
      <c r="AB23" s="103"/>
      <c r="AC23" s="104"/>
      <c r="AD23" s="105"/>
      <c r="AE23" s="103"/>
      <c r="AF23" s="104"/>
      <c r="AG23" s="105"/>
      <c r="AH23" s="103"/>
      <c r="AI23" s="104"/>
      <c r="AJ23" s="105"/>
      <c r="AK23" s="103"/>
      <c r="AL23" s="104"/>
      <c r="AM23" s="105"/>
      <c r="AN23" s="103"/>
      <c r="AO23" s="104"/>
      <c r="AP23" s="105"/>
      <c r="AQ23" s="103"/>
      <c r="AR23" s="104"/>
      <c r="AS23" s="105"/>
      <c r="AT23" s="103"/>
      <c r="AU23" s="104"/>
      <c r="AV23" s="105"/>
      <c r="AW23" s="103"/>
      <c r="AX23" s="104"/>
      <c r="AY23" s="105"/>
      <c r="AZ23" s="103"/>
      <c r="BA23" s="104"/>
      <c r="BB23" s="105"/>
      <c r="BC23" s="103"/>
      <c r="BD23" s="104"/>
      <c r="BE23" s="105"/>
      <c r="BF23" s="103"/>
      <c r="BG23" s="104"/>
      <c r="BH23" s="105"/>
      <c r="BI23" s="103"/>
      <c r="BJ23" s="104"/>
      <c r="BK23" s="105"/>
      <c r="BL23" s="103"/>
      <c r="BM23" s="104"/>
      <c r="BN23" s="105"/>
      <c r="BO23" s="103"/>
      <c r="BP23" s="104"/>
      <c r="BQ23" s="105"/>
      <c r="BR23" s="103"/>
      <c r="BS23" s="104"/>
      <c r="BT23" s="105"/>
      <c r="BU23" s="103"/>
      <c r="BV23" s="104"/>
      <c r="BW23" s="105"/>
      <c r="BX23" s="103"/>
      <c r="BY23" s="104"/>
      <c r="BZ23" s="105"/>
      <c r="CA23" s="103"/>
      <c r="CB23" s="104"/>
      <c r="CC23" s="105"/>
      <c r="CD23" s="103"/>
      <c r="CE23" s="104"/>
      <c r="CF23" s="105"/>
      <c r="CG23" s="103"/>
      <c r="CH23" s="104"/>
      <c r="CI23" s="105"/>
      <c r="CJ23" s="103"/>
      <c r="CK23" s="104"/>
      <c r="CL23" s="105"/>
      <c r="CM23" s="103"/>
      <c r="CN23" s="104"/>
      <c r="CO23" s="105"/>
      <c r="CP23" s="103"/>
      <c r="CQ23" s="104"/>
      <c r="CR23" s="105"/>
      <c r="CS23" s="103"/>
      <c r="CT23" s="104"/>
      <c r="CU23" s="105"/>
      <c r="CV23" s="103"/>
      <c r="CW23" s="104"/>
      <c r="CX23" s="105"/>
      <c r="CY23" s="103"/>
      <c r="CZ23" s="104"/>
      <c r="DA23" s="105"/>
      <c r="DB23" s="103"/>
      <c r="DC23" s="104"/>
      <c r="DD23" s="105"/>
      <c r="DE23" s="103"/>
      <c r="DF23" s="104"/>
      <c r="DG23" s="105"/>
      <c r="DH23" s="103"/>
      <c r="DI23" s="104"/>
      <c r="DJ23" s="105"/>
      <c r="DK23" s="103"/>
      <c r="DL23" s="104"/>
      <c r="DM23" s="105"/>
      <c r="DN23" s="103"/>
      <c r="DO23" s="104"/>
      <c r="DP23" s="105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s="47" customFormat="1" ht="8.25">
      <c r="A24" s="129" t="s">
        <v>23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</row>
    <row r="25" spans="1:234" ht="10.5" customHeight="1">
      <c r="A25" s="3"/>
      <c r="B25" s="28"/>
      <c r="C25" s="28"/>
      <c r="D25" s="28"/>
      <c r="E25" s="28"/>
      <c r="F25" s="28"/>
      <c r="G25" s="28"/>
      <c r="H25" s="28"/>
      <c r="I25" s="28"/>
      <c r="AW25" s="28"/>
      <c r="AX25" s="28"/>
      <c r="AY25" s="28"/>
      <c r="AZ25" s="28"/>
      <c r="BA25" s="28"/>
      <c r="BB25" s="28"/>
      <c r="BC25" s="28"/>
      <c r="BD25" s="28"/>
      <c r="BE25" s="3"/>
      <c r="BF25" s="3"/>
      <c r="BG25" s="3"/>
      <c r="BH25" s="3"/>
      <c r="BI25" s="3"/>
      <c r="BJ25" s="3"/>
      <c r="BK25" s="3"/>
      <c r="BL25" s="3"/>
      <c r="BM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</row>
    <row r="26" spans="1:234" ht="15" customHeight="1">
      <c r="A26" s="3"/>
      <c r="B26" s="29" t="s">
        <v>17</v>
      </c>
      <c r="C26" s="28"/>
      <c r="D26" s="28"/>
      <c r="E26" s="28"/>
      <c r="F26" s="28"/>
      <c r="G26" s="28"/>
      <c r="H26" s="28"/>
      <c r="I26" s="3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AW26" s="28"/>
      <c r="AX26" s="28"/>
      <c r="AY26" s="28"/>
      <c r="AZ26" s="28"/>
      <c r="BA26" s="28"/>
      <c r="BB26" s="28"/>
      <c r="BC26" s="28"/>
      <c r="BD26" s="28"/>
      <c r="BE26" s="3"/>
      <c r="BF26" s="3"/>
      <c r="BG26" s="3"/>
      <c r="BH26" s="3"/>
      <c r="BI26" s="3"/>
      <c r="BJ26" s="3"/>
      <c r="BK26" s="3"/>
      <c r="BL26" s="3"/>
      <c r="BM26" s="3"/>
      <c r="BO26" s="103"/>
      <c r="BP26" s="104"/>
      <c r="BQ26" s="105"/>
      <c r="BR26" s="103"/>
      <c r="BS26" s="104"/>
      <c r="BT26" s="105"/>
      <c r="BU26" s="85" t="s">
        <v>10</v>
      </c>
      <c r="BV26" s="86"/>
      <c r="BW26" s="87"/>
      <c r="BX26" s="103"/>
      <c r="BY26" s="104"/>
      <c r="BZ26" s="105"/>
      <c r="CA26" s="103"/>
      <c r="CB26" s="104"/>
      <c r="CC26" s="105"/>
      <c r="CD26" s="85" t="s">
        <v>10</v>
      </c>
      <c r="CE26" s="86"/>
      <c r="CF26" s="87"/>
      <c r="CG26" s="103"/>
      <c r="CH26" s="104"/>
      <c r="CI26" s="105"/>
      <c r="CJ26" s="103"/>
      <c r="CK26" s="104"/>
      <c r="CL26" s="105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10.5" customHeight="1">
      <c r="A27" s="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3"/>
      <c r="M27" s="3"/>
      <c r="N27" s="3"/>
      <c r="O27" s="3"/>
      <c r="P27" s="3"/>
      <c r="Q27" s="3"/>
      <c r="R27" s="3"/>
      <c r="S27" s="3"/>
      <c r="T27" s="3"/>
      <c r="U27" s="3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3"/>
      <c r="AZ27" s="28"/>
      <c r="BA27" s="28"/>
      <c r="BB27" s="28"/>
      <c r="BC27" s="28"/>
      <c r="BD27" s="28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15" customHeight="1">
      <c r="A28" s="3"/>
      <c r="B28" s="66" t="s">
        <v>24</v>
      </c>
      <c r="C28" s="28"/>
      <c r="D28" s="28"/>
      <c r="E28" s="28"/>
      <c r="F28" s="28"/>
      <c r="G28" s="28"/>
      <c r="H28" s="28"/>
      <c r="I28" s="28"/>
      <c r="J28" s="28"/>
      <c r="K28" s="28"/>
      <c r="L28" s="3"/>
      <c r="M28" s="3"/>
      <c r="N28" s="3"/>
      <c r="O28" s="3"/>
      <c r="P28" s="3"/>
      <c r="Q28" s="3"/>
      <c r="R28" s="3"/>
      <c r="S28" s="3"/>
      <c r="T28" s="3"/>
      <c r="U28" s="3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3"/>
      <c r="AZ28" s="28"/>
      <c r="BA28" s="28"/>
      <c r="BB28" s="28"/>
      <c r="BC28" s="28"/>
      <c r="BD28" s="28"/>
      <c r="BE28" s="3"/>
      <c r="BF28" s="3"/>
      <c r="BG28" s="3"/>
      <c r="BH28" s="3"/>
      <c r="BI28" s="3"/>
      <c r="BJ28" s="3"/>
      <c r="BK28" s="3"/>
      <c r="BL28" s="3"/>
      <c r="BM28" s="3"/>
      <c r="BO28" s="103"/>
      <c r="BP28" s="104"/>
      <c r="BQ28" s="105"/>
      <c r="BR28" s="103"/>
      <c r="BS28" s="104"/>
      <c r="BT28" s="105"/>
      <c r="BU28" s="103"/>
      <c r="BV28" s="104"/>
      <c r="BW28" s="105"/>
      <c r="BX28" s="103"/>
      <c r="BY28" s="104"/>
      <c r="BZ28" s="105"/>
      <c r="CA28" s="103"/>
      <c r="CB28" s="104"/>
      <c r="CC28" s="105"/>
      <c r="CD28" s="103"/>
      <c r="CE28" s="104"/>
      <c r="CF28" s="105"/>
      <c r="CG28" s="103"/>
      <c r="CH28" s="104"/>
      <c r="CI28" s="105"/>
      <c r="CJ28" s="103"/>
      <c r="CK28" s="104"/>
      <c r="CL28" s="105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10.5" customHeight="1">
      <c r="A29" s="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  <c r="O29" s="3"/>
      <c r="P29" s="3"/>
      <c r="Q29" s="3"/>
      <c r="R29" s="3"/>
      <c r="S29" s="3"/>
      <c r="T29" s="3"/>
      <c r="U29" s="3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3"/>
      <c r="AZ29" s="28"/>
      <c r="BA29" s="28"/>
      <c r="BB29" s="28"/>
      <c r="BC29" s="28"/>
      <c r="BD29" s="28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5" customHeight="1">
      <c r="A30" s="3"/>
      <c r="B30" s="16" t="s">
        <v>142</v>
      </c>
      <c r="C30" s="28"/>
      <c r="D30" s="28"/>
      <c r="E30" s="28"/>
      <c r="F30" s="28"/>
      <c r="G30" s="28"/>
      <c r="H30" s="28"/>
      <c r="I30" s="28"/>
      <c r="J30" s="28"/>
      <c r="K30" s="28"/>
      <c r="L30" s="3"/>
      <c r="M30" s="3"/>
      <c r="N30" s="3"/>
      <c r="O30" s="3"/>
      <c r="P30" s="3"/>
      <c r="Q30" s="3"/>
      <c r="R30" s="3"/>
      <c r="S30" s="3"/>
      <c r="T30" s="3"/>
      <c r="U30" s="3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3"/>
      <c r="AZ30" s="28"/>
      <c r="BA30" s="28"/>
      <c r="BB30" s="28"/>
      <c r="BC30" s="28"/>
      <c r="BD30" s="28"/>
      <c r="BE30" s="3"/>
      <c r="BF30" s="3"/>
      <c r="BG30" s="3"/>
      <c r="BH30" s="3"/>
      <c r="BI30" s="3"/>
      <c r="BJ30" s="3"/>
      <c r="BK30" s="3"/>
      <c r="BL30" s="3"/>
      <c r="BM30" s="3"/>
      <c r="BO30" s="103"/>
      <c r="BP30" s="104"/>
      <c r="BQ30" s="105"/>
      <c r="BR30" s="103"/>
      <c r="BS30" s="104"/>
      <c r="BT30" s="105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10.5" customHeight="1">
      <c r="A31" s="3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"/>
      <c r="M31" s="3"/>
      <c r="N31" s="3"/>
      <c r="O31" s="3"/>
      <c r="P31" s="3"/>
      <c r="Q31" s="3"/>
      <c r="R31" s="3"/>
      <c r="S31" s="3"/>
      <c r="T31" s="3"/>
      <c r="U31" s="3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3"/>
      <c r="AZ31" s="28"/>
      <c r="BA31" s="28"/>
      <c r="BB31" s="28"/>
      <c r="BC31" s="28"/>
      <c r="BD31" s="28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ht="15" customHeight="1">
      <c r="A32" s="3"/>
      <c r="B32" s="16" t="s">
        <v>25</v>
      </c>
      <c r="C32" s="19"/>
      <c r="D32" s="19"/>
      <c r="E32" s="19"/>
      <c r="F32" s="19"/>
      <c r="G32" s="19"/>
      <c r="H32" s="19"/>
      <c r="I32" s="19"/>
      <c r="J32" s="19"/>
      <c r="K32" s="19"/>
      <c r="L32" s="3"/>
      <c r="M32" s="3"/>
      <c r="N32" s="3"/>
      <c r="O32" s="3"/>
      <c r="P32" s="3"/>
      <c r="Q32" s="3"/>
      <c r="R32" s="3"/>
      <c r="S32" s="3"/>
      <c r="T32" s="3"/>
      <c r="U32" s="3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3"/>
      <c r="AZ32" s="19"/>
      <c r="BA32" s="19"/>
      <c r="BB32" s="19"/>
      <c r="BC32" s="19"/>
      <c r="BD32" s="19"/>
      <c r="BE32" s="3"/>
      <c r="BF32" s="3"/>
      <c r="BG32" s="3"/>
      <c r="BH32" s="3"/>
      <c r="BI32" s="3"/>
      <c r="BJ32" s="3"/>
      <c r="BK32" s="3"/>
      <c r="BL32" s="3"/>
      <c r="BM32" s="3"/>
      <c r="BO32" s="103"/>
      <c r="BP32" s="104"/>
      <c r="BQ32" s="105"/>
      <c r="BR32" s="103"/>
      <c r="BS32" s="104"/>
      <c r="BT32" s="105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ht="10.5" customHeight="1">
      <c r="A33" s="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3"/>
      <c r="M33" s="3"/>
      <c r="N33" s="3"/>
      <c r="O33" s="3"/>
      <c r="P33" s="3"/>
      <c r="Q33" s="3"/>
      <c r="R33" s="3"/>
      <c r="S33" s="3"/>
      <c r="T33" s="3"/>
      <c r="U33" s="3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3"/>
      <c r="AZ33" s="28"/>
      <c r="BA33" s="28"/>
      <c r="BB33" s="28"/>
      <c r="BC33" s="28"/>
      <c r="BD33" s="28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</row>
    <row r="34" spans="1:234" ht="15" customHeight="1">
      <c r="A34" s="3"/>
      <c r="B34" s="16" t="s">
        <v>26</v>
      </c>
      <c r="C34" s="19"/>
      <c r="D34" s="19"/>
      <c r="E34" s="19"/>
      <c r="F34" s="19"/>
      <c r="G34" s="19"/>
      <c r="H34" s="19"/>
      <c r="I34" s="19"/>
      <c r="J34" s="19"/>
      <c r="K34" s="19"/>
      <c r="L34" s="3"/>
      <c r="M34" s="3"/>
      <c r="N34" s="3"/>
      <c r="O34" s="3"/>
      <c r="P34" s="3"/>
      <c r="Q34" s="3"/>
      <c r="R34" s="3"/>
      <c r="S34" s="3"/>
      <c r="T34" s="3"/>
      <c r="U34" s="3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3"/>
      <c r="AL34" s="3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103"/>
      <c r="BP34" s="104"/>
      <c r="BQ34" s="105"/>
      <c r="BR34" s="103"/>
      <c r="BS34" s="104"/>
      <c r="BT34" s="105"/>
      <c r="BU34" s="103"/>
      <c r="BV34" s="104"/>
      <c r="BW34" s="105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3"/>
      <c r="CV34" s="3"/>
      <c r="CW34" s="3"/>
      <c r="CX34" s="3"/>
      <c r="CY34" s="3"/>
      <c r="CZ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</row>
    <row r="35" spans="1:234" ht="12.75">
      <c r="A35" s="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"/>
      <c r="M35" s="3"/>
      <c r="N35" s="3"/>
      <c r="O35" s="3"/>
      <c r="P35" s="3"/>
      <c r="Q35" s="3"/>
      <c r="R35" s="3"/>
      <c r="S35" s="3"/>
      <c r="T35" s="3"/>
      <c r="U35" s="3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</row>
    <row r="36" spans="1:234" ht="12.75">
      <c r="A36" s="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"/>
      <c r="M36" s="3"/>
      <c r="N36" s="3"/>
      <c r="O36" s="3"/>
      <c r="P36" s="3"/>
      <c r="Q36" s="3"/>
      <c r="R36" s="3"/>
      <c r="S36" s="3"/>
      <c r="T36" s="3"/>
      <c r="U36" s="3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</row>
    <row r="37" spans="1:234" ht="15" customHeight="1">
      <c r="A37" s="3"/>
      <c r="B37" s="29" t="s">
        <v>18</v>
      </c>
      <c r="C37" s="12"/>
      <c r="D37" s="12"/>
      <c r="E37" s="12"/>
      <c r="F37" s="107"/>
      <c r="G37" s="107"/>
      <c r="H37" s="107"/>
      <c r="I37" s="107"/>
      <c r="J37" s="107"/>
      <c r="K37" s="107"/>
      <c r="L37" s="107"/>
      <c r="M37" s="107"/>
      <c r="N37" s="107"/>
      <c r="O37" s="12"/>
      <c r="P37" s="5" t="s">
        <v>6</v>
      </c>
      <c r="Q37" s="12"/>
      <c r="R37" s="3"/>
      <c r="S37" s="3"/>
      <c r="T37" s="3"/>
      <c r="BB37" s="3"/>
      <c r="BC37" s="3"/>
      <c r="BD37" s="3"/>
      <c r="BE37" s="3"/>
      <c r="BF37" s="3"/>
      <c r="BI37" s="3"/>
      <c r="BJ37" s="3"/>
      <c r="BK37" s="11"/>
      <c r="BL37" s="11"/>
      <c r="BM37" s="11"/>
      <c r="BN37" s="11"/>
      <c r="BO37" s="11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R37" s="25"/>
      <c r="CS37" s="25"/>
      <c r="CX37" s="30" t="s">
        <v>27</v>
      </c>
      <c r="CZ37" s="107"/>
      <c r="DA37" s="107"/>
      <c r="DB37" s="107"/>
      <c r="DC37" s="107"/>
      <c r="DD37" s="107"/>
      <c r="DE37" s="107"/>
      <c r="DF37" s="107"/>
      <c r="DG37" s="107"/>
      <c r="DH37" s="107"/>
      <c r="DI37" s="12"/>
      <c r="DJ37" s="29" t="s">
        <v>7</v>
      </c>
      <c r="DL37" s="3"/>
      <c r="DM37" s="3"/>
      <c r="DN37" s="3"/>
      <c r="DO37" s="3"/>
      <c r="DP37" s="3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</row>
    <row r="38" spans="1:234" s="32" customFormat="1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33"/>
      <c r="DM38" s="33"/>
      <c r="DN38" s="33"/>
      <c r="DO38" s="33"/>
      <c r="DP38" s="33"/>
      <c r="DQ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</row>
    <row r="39" spans="1:234" s="32" customFormat="1" ht="7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5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</row>
    <row r="40" spans="1:234" s="38" customFormat="1" ht="12.75" customHeight="1">
      <c r="A40" s="114" t="s">
        <v>1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37"/>
      <c r="BK40" s="84" t="s">
        <v>8</v>
      </c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</row>
    <row r="41" spans="1:234" s="38" customFormat="1" ht="12">
      <c r="A41" s="114" t="s">
        <v>28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37"/>
      <c r="BJ41" s="69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</row>
    <row r="42" spans="1:234" s="7" customFormat="1" ht="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K42" s="82" t="s">
        <v>41</v>
      </c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</row>
    <row r="43" spans="1:234" s="10" customFormat="1" ht="7.5" customHeight="1">
      <c r="A43" s="9"/>
      <c r="E43" s="9"/>
      <c r="F43" s="9"/>
      <c r="N43" s="3"/>
      <c r="O43" s="3"/>
      <c r="P43" s="3"/>
      <c r="Q43" s="3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H43" s="39"/>
      <c r="BI43" s="9"/>
      <c r="BJ43" s="40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T43" s="9"/>
      <c r="DU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E44" s="9"/>
      <c r="F44" s="9"/>
      <c r="N44" s="3"/>
      <c r="O44" s="3"/>
      <c r="P44" s="3"/>
      <c r="Q44" s="3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H44" s="39"/>
      <c r="BI44" s="9"/>
      <c r="BJ44" s="40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T44" s="9"/>
      <c r="DU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06" t="s">
        <v>29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H45" s="39"/>
      <c r="BI45" s="9"/>
      <c r="BJ45" s="12"/>
      <c r="BK45" s="41"/>
      <c r="BL45" s="90" t="s">
        <v>31</v>
      </c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5"/>
      <c r="CV45" s="5"/>
      <c r="CW45" s="5"/>
      <c r="CX45" s="5"/>
      <c r="CY45" s="108"/>
      <c r="CZ45" s="109"/>
      <c r="DA45" s="110"/>
      <c r="DB45" s="108"/>
      <c r="DC45" s="109"/>
      <c r="DD45" s="110"/>
      <c r="DK45" s="12"/>
      <c r="DL45" s="9"/>
      <c r="DM45" s="9"/>
      <c r="DN45" s="9"/>
      <c r="DO45" s="9"/>
      <c r="DT45" s="9"/>
      <c r="DU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H46" s="36"/>
      <c r="BI46" s="9"/>
      <c r="BJ46" s="12"/>
      <c r="BK46" s="41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5"/>
      <c r="CV46" s="5"/>
      <c r="CW46" s="5"/>
      <c r="CX46" s="5"/>
      <c r="CY46" s="111"/>
      <c r="CZ46" s="112"/>
      <c r="DA46" s="113"/>
      <c r="DB46" s="111"/>
      <c r="DC46" s="112"/>
      <c r="DD46" s="113"/>
      <c r="DK46" s="12"/>
      <c r="DL46" s="9"/>
      <c r="DM46" s="9"/>
      <c r="DN46" s="9"/>
      <c r="DO46" s="9"/>
      <c r="DT46" s="9"/>
      <c r="DU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1"/>
      <c r="C47" s="11"/>
      <c r="D47" s="11"/>
      <c r="E47" s="11"/>
      <c r="F47" s="11"/>
      <c r="N47" s="3"/>
      <c r="O47" s="3"/>
      <c r="P47" s="3"/>
      <c r="Q47" s="3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H47" s="36"/>
      <c r="BI47" s="9"/>
      <c r="BJ47" s="9"/>
      <c r="BK47" s="42"/>
      <c r="DJ47" s="9"/>
      <c r="DK47" s="9"/>
      <c r="DL47" s="9"/>
      <c r="DM47" s="9"/>
      <c r="DN47" s="9"/>
      <c r="DO47" s="9"/>
      <c r="DT47" s="9"/>
      <c r="DU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108"/>
      <c r="C48" s="109"/>
      <c r="D48" s="110"/>
      <c r="E48" s="108"/>
      <c r="F48" s="109"/>
      <c r="G48" s="110"/>
      <c r="H48" s="108"/>
      <c r="I48" s="109"/>
      <c r="J48" s="110"/>
      <c r="K48" s="108"/>
      <c r="L48" s="109"/>
      <c r="M48" s="110"/>
      <c r="N48" s="108"/>
      <c r="O48" s="109"/>
      <c r="P48" s="110"/>
      <c r="Q48" s="108"/>
      <c r="R48" s="109"/>
      <c r="S48" s="110"/>
      <c r="T48" s="108"/>
      <c r="U48" s="109"/>
      <c r="V48" s="110"/>
      <c r="W48" s="108"/>
      <c r="X48" s="109"/>
      <c r="Y48" s="110"/>
      <c r="Z48" s="108"/>
      <c r="AA48" s="109"/>
      <c r="AB48" s="110"/>
      <c r="AC48" s="108"/>
      <c r="AD48" s="109"/>
      <c r="AE48" s="110"/>
      <c r="AF48" s="108"/>
      <c r="AG48" s="109"/>
      <c r="AH48" s="110"/>
      <c r="AI48" s="108"/>
      <c r="AJ48" s="109"/>
      <c r="AK48" s="110"/>
      <c r="AL48" s="108"/>
      <c r="AM48" s="109"/>
      <c r="AN48" s="110"/>
      <c r="AO48" s="108"/>
      <c r="AP48" s="109"/>
      <c r="AQ48" s="110"/>
      <c r="AR48" s="108"/>
      <c r="AS48" s="109"/>
      <c r="AT48" s="110"/>
      <c r="AU48" s="108"/>
      <c r="AV48" s="109"/>
      <c r="AW48" s="110"/>
      <c r="AX48" s="108"/>
      <c r="AY48" s="109"/>
      <c r="AZ48" s="110"/>
      <c r="BA48" s="108"/>
      <c r="BB48" s="109"/>
      <c r="BC48" s="110"/>
      <c r="BD48" s="108"/>
      <c r="BE48" s="109"/>
      <c r="BF48" s="110"/>
      <c r="BG48" s="108"/>
      <c r="BH48" s="109"/>
      <c r="BI48" s="110"/>
      <c r="BJ48" s="11"/>
      <c r="BK48" s="43"/>
      <c r="DK48" s="39"/>
      <c r="DL48" s="9"/>
      <c r="DM48" s="9"/>
      <c r="DN48" s="9"/>
      <c r="DO48" s="9"/>
      <c r="DT48" s="9"/>
      <c r="DU48" s="9"/>
      <c r="DV48" s="9"/>
      <c r="DW48" s="9"/>
      <c r="DX48" s="9"/>
      <c r="DY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111"/>
      <c r="C49" s="112"/>
      <c r="D49" s="113"/>
      <c r="E49" s="111"/>
      <c r="F49" s="112"/>
      <c r="G49" s="113"/>
      <c r="H49" s="111"/>
      <c r="I49" s="112"/>
      <c r="J49" s="113"/>
      <c r="K49" s="111"/>
      <c r="L49" s="112"/>
      <c r="M49" s="113"/>
      <c r="N49" s="111"/>
      <c r="O49" s="112"/>
      <c r="P49" s="113"/>
      <c r="Q49" s="111"/>
      <c r="R49" s="112"/>
      <c r="S49" s="113"/>
      <c r="T49" s="111"/>
      <c r="U49" s="112"/>
      <c r="V49" s="113"/>
      <c r="W49" s="111"/>
      <c r="X49" s="112"/>
      <c r="Y49" s="113"/>
      <c r="Z49" s="111"/>
      <c r="AA49" s="112"/>
      <c r="AB49" s="113"/>
      <c r="AC49" s="111"/>
      <c r="AD49" s="112"/>
      <c r="AE49" s="113"/>
      <c r="AF49" s="111"/>
      <c r="AG49" s="112"/>
      <c r="AH49" s="113"/>
      <c r="AI49" s="111"/>
      <c r="AJ49" s="112"/>
      <c r="AK49" s="113"/>
      <c r="AL49" s="111"/>
      <c r="AM49" s="112"/>
      <c r="AN49" s="113"/>
      <c r="AO49" s="111"/>
      <c r="AP49" s="112"/>
      <c r="AQ49" s="113"/>
      <c r="AR49" s="111"/>
      <c r="AS49" s="112"/>
      <c r="AT49" s="113"/>
      <c r="AU49" s="111"/>
      <c r="AV49" s="112"/>
      <c r="AW49" s="113"/>
      <c r="AX49" s="111"/>
      <c r="AY49" s="112"/>
      <c r="AZ49" s="113"/>
      <c r="BA49" s="111"/>
      <c r="BB49" s="112"/>
      <c r="BC49" s="113"/>
      <c r="BD49" s="111"/>
      <c r="BE49" s="112"/>
      <c r="BF49" s="113"/>
      <c r="BG49" s="111"/>
      <c r="BH49" s="112"/>
      <c r="BI49" s="113"/>
      <c r="BJ49" s="11"/>
      <c r="BK49" s="43"/>
      <c r="BL49" s="102" t="s">
        <v>20</v>
      </c>
      <c r="BM49" s="102"/>
      <c r="BN49" s="102"/>
      <c r="BO49" s="102"/>
      <c r="BP49" s="29"/>
      <c r="BQ49" s="29"/>
      <c r="BR49" s="108"/>
      <c r="BS49" s="109"/>
      <c r="BT49" s="110"/>
      <c r="BU49" s="108"/>
      <c r="BV49" s="109"/>
      <c r="BW49" s="110"/>
      <c r="BX49" s="108"/>
      <c r="BY49" s="109"/>
      <c r="BZ49" s="110"/>
      <c r="CD49" s="102" t="s">
        <v>6</v>
      </c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DK49" s="39"/>
      <c r="DL49" s="9"/>
      <c r="DM49" s="9"/>
      <c r="DN49" s="9"/>
      <c r="DO49" s="9"/>
      <c r="DT49" s="9"/>
      <c r="DU49" s="9"/>
      <c r="DV49" s="9"/>
      <c r="DW49" s="9"/>
      <c r="DX49" s="9"/>
      <c r="DY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10" customFormat="1" ht="7.5" customHeight="1">
      <c r="A50" s="9"/>
      <c r="B50" s="11"/>
      <c r="C50" s="11"/>
      <c r="D50" s="11"/>
      <c r="E50" s="11"/>
      <c r="F50" s="11"/>
      <c r="G50" s="11"/>
      <c r="H50" s="3"/>
      <c r="I50" s="4"/>
      <c r="J50" s="4"/>
      <c r="K50" s="4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3"/>
      <c r="AY50" s="3"/>
      <c r="AZ50" s="3"/>
      <c r="BA50" s="3"/>
      <c r="BB50" s="4"/>
      <c r="BC50" s="4"/>
      <c r="BD50" s="4"/>
      <c r="BE50" s="9"/>
      <c r="BF50" s="9"/>
      <c r="BG50" s="9"/>
      <c r="BH50" s="9"/>
      <c r="BI50" s="9"/>
      <c r="BJ50" s="11"/>
      <c r="BK50" s="43"/>
      <c r="BL50" s="102"/>
      <c r="BM50" s="102"/>
      <c r="BN50" s="102"/>
      <c r="BO50" s="102"/>
      <c r="BP50" s="29"/>
      <c r="BQ50" s="29"/>
      <c r="BR50" s="111"/>
      <c r="BS50" s="112"/>
      <c r="BT50" s="113"/>
      <c r="BU50" s="111"/>
      <c r="BV50" s="112"/>
      <c r="BW50" s="113"/>
      <c r="BX50" s="111"/>
      <c r="BY50" s="112"/>
      <c r="BZ50" s="113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DM50" s="9"/>
      <c r="DN50" s="9"/>
      <c r="DO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10" customFormat="1" ht="7.5" customHeight="1">
      <c r="A51" s="9"/>
      <c r="B51" s="108"/>
      <c r="C51" s="109"/>
      <c r="D51" s="110"/>
      <c r="E51" s="108"/>
      <c r="F51" s="109"/>
      <c r="G51" s="110"/>
      <c r="H51" s="108"/>
      <c r="I51" s="109"/>
      <c r="J51" s="110"/>
      <c r="K51" s="108"/>
      <c r="L51" s="109"/>
      <c r="M51" s="110"/>
      <c r="N51" s="108"/>
      <c r="O51" s="109"/>
      <c r="P51" s="110"/>
      <c r="Q51" s="108"/>
      <c r="R51" s="109"/>
      <c r="S51" s="110"/>
      <c r="T51" s="108"/>
      <c r="U51" s="109"/>
      <c r="V51" s="110"/>
      <c r="W51" s="108"/>
      <c r="X51" s="109"/>
      <c r="Y51" s="110"/>
      <c r="Z51" s="108"/>
      <c r="AA51" s="109"/>
      <c r="AB51" s="110"/>
      <c r="AC51" s="108"/>
      <c r="AD51" s="109"/>
      <c r="AE51" s="110"/>
      <c r="AF51" s="108"/>
      <c r="AG51" s="109"/>
      <c r="AH51" s="110"/>
      <c r="AI51" s="108"/>
      <c r="AJ51" s="109"/>
      <c r="AK51" s="110"/>
      <c r="AL51" s="108"/>
      <c r="AM51" s="109"/>
      <c r="AN51" s="110"/>
      <c r="AO51" s="108"/>
      <c r="AP51" s="109"/>
      <c r="AQ51" s="110"/>
      <c r="AR51" s="108"/>
      <c r="AS51" s="109"/>
      <c r="AT51" s="110"/>
      <c r="AU51" s="108"/>
      <c r="AV51" s="109"/>
      <c r="AW51" s="110"/>
      <c r="AX51" s="108"/>
      <c r="AY51" s="109"/>
      <c r="AZ51" s="110"/>
      <c r="BA51" s="108"/>
      <c r="BB51" s="109"/>
      <c r="BC51" s="110"/>
      <c r="BD51" s="108"/>
      <c r="BE51" s="109"/>
      <c r="BF51" s="110"/>
      <c r="BG51" s="108"/>
      <c r="BH51" s="109"/>
      <c r="BI51" s="110"/>
      <c r="BJ51" s="11"/>
      <c r="BK51" s="43"/>
      <c r="DM51" s="9"/>
      <c r="DN51" s="9"/>
      <c r="DO51" s="9"/>
      <c r="DT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</row>
    <row r="52" spans="1:234" s="10" customFormat="1" ht="7.5" customHeight="1">
      <c r="A52" s="9"/>
      <c r="B52" s="111"/>
      <c r="C52" s="112"/>
      <c r="D52" s="113"/>
      <c r="E52" s="111"/>
      <c r="F52" s="112"/>
      <c r="G52" s="113"/>
      <c r="H52" s="111"/>
      <c r="I52" s="112"/>
      <c r="J52" s="113"/>
      <c r="K52" s="111"/>
      <c r="L52" s="112"/>
      <c r="M52" s="113"/>
      <c r="N52" s="111"/>
      <c r="O52" s="112"/>
      <c r="P52" s="113"/>
      <c r="Q52" s="111"/>
      <c r="R52" s="112"/>
      <c r="S52" s="113"/>
      <c r="T52" s="111"/>
      <c r="U52" s="112"/>
      <c r="V52" s="113"/>
      <c r="W52" s="111"/>
      <c r="X52" s="112"/>
      <c r="Y52" s="113"/>
      <c r="Z52" s="111"/>
      <c r="AA52" s="112"/>
      <c r="AB52" s="113"/>
      <c r="AC52" s="111"/>
      <c r="AD52" s="112"/>
      <c r="AE52" s="113"/>
      <c r="AF52" s="111"/>
      <c r="AG52" s="112"/>
      <c r="AH52" s="113"/>
      <c r="AI52" s="111"/>
      <c r="AJ52" s="112"/>
      <c r="AK52" s="113"/>
      <c r="AL52" s="111"/>
      <c r="AM52" s="112"/>
      <c r="AN52" s="113"/>
      <c r="AO52" s="111"/>
      <c r="AP52" s="112"/>
      <c r="AQ52" s="113"/>
      <c r="AR52" s="111"/>
      <c r="AS52" s="112"/>
      <c r="AT52" s="113"/>
      <c r="AU52" s="111"/>
      <c r="AV52" s="112"/>
      <c r="AW52" s="113"/>
      <c r="AX52" s="111"/>
      <c r="AY52" s="112"/>
      <c r="AZ52" s="113"/>
      <c r="BA52" s="111"/>
      <c r="BB52" s="112"/>
      <c r="BC52" s="113"/>
      <c r="BD52" s="111"/>
      <c r="BE52" s="112"/>
      <c r="BF52" s="113"/>
      <c r="BG52" s="111"/>
      <c r="BH52" s="112"/>
      <c r="BI52" s="113"/>
      <c r="BJ52" s="11"/>
      <c r="BK52" s="43"/>
      <c r="DN52" s="9"/>
      <c r="DO52" s="9"/>
      <c r="DT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</row>
    <row r="53" spans="1:234" s="10" customFormat="1" ht="7.5" customHeight="1">
      <c r="A53" s="9"/>
      <c r="B53" s="11"/>
      <c r="C53" s="11"/>
      <c r="D53" s="11"/>
      <c r="E53" s="11"/>
      <c r="F53" s="11"/>
      <c r="G53" s="11"/>
      <c r="H53" s="3"/>
      <c r="I53" s="4"/>
      <c r="J53" s="4"/>
      <c r="K53" s="4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3"/>
      <c r="AY53" s="3"/>
      <c r="AZ53" s="3"/>
      <c r="BA53" s="3"/>
      <c r="BB53" s="4"/>
      <c r="BC53" s="4"/>
      <c r="BD53" s="4"/>
      <c r="BE53" s="9"/>
      <c r="BF53" s="9"/>
      <c r="BG53" s="9"/>
      <c r="BH53" s="9"/>
      <c r="BI53" s="9"/>
      <c r="BJ53" s="11"/>
      <c r="BK53" s="43"/>
      <c r="BL53" s="115" t="s">
        <v>32</v>
      </c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DN53" s="9"/>
      <c r="DO53" s="9"/>
      <c r="DT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</row>
    <row r="54" spans="1:234" s="10" customFormat="1" ht="7.5" customHeight="1">
      <c r="A54" s="9"/>
      <c r="B54" s="108"/>
      <c r="C54" s="109"/>
      <c r="D54" s="110"/>
      <c r="E54" s="108"/>
      <c r="F54" s="109"/>
      <c r="G54" s="110"/>
      <c r="H54" s="108"/>
      <c r="I54" s="109"/>
      <c r="J54" s="110"/>
      <c r="K54" s="108"/>
      <c r="L54" s="109"/>
      <c r="M54" s="110"/>
      <c r="N54" s="108"/>
      <c r="O54" s="109"/>
      <c r="P54" s="110"/>
      <c r="Q54" s="108"/>
      <c r="R54" s="109"/>
      <c r="S54" s="110"/>
      <c r="T54" s="108"/>
      <c r="U54" s="109"/>
      <c r="V54" s="110"/>
      <c r="W54" s="108"/>
      <c r="X54" s="109"/>
      <c r="Y54" s="110"/>
      <c r="Z54" s="108"/>
      <c r="AA54" s="109"/>
      <c r="AB54" s="110"/>
      <c r="AC54" s="108"/>
      <c r="AD54" s="109"/>
      <c r="AE54" s="110"/>
      <c r="AF54" s="108"/>
      <c r="AG54" s="109"/>
      <c r="AH54" s="110"/>
      <c r="AI54" s="108"/>
      <c r="AJ54" s="109"/>
      <c r="AK54" s="110"/>
      <c r="AL54" s="108"/>
      <c r="AM54" s="109"/>
      <c r="AN54" s="110"/>
      <c r="AO54" s="108"/>
      <c r="AP54" s="109"/>
      <c r="AQ54" s="110"/>
      <c r="AR54" s="108"/>
      <c r="AS54" s="109"/>
      <c r="AT54" s="110"/>
      <c r="AU54" s="108"/>
      <c r="AV54" s="109"/>
      <c r="AW54" s="110"/>
      <c r="AX54" s="108"/>
      <c r="AY54" s="109"/>
      <c r="AZ54" s="110"/>
      <c r="BA54" s="108"/>
      <c r="BB54" s="109"/>
      <c r="BC54" s="110"/>
      <c r="BD54" s="108"/>
      <c r="BE54" s="109"/>
      <c r="BF54" s="110"/>
      <c r="BG54" s="108"/>
      <c r="BH54" s="109"/>
      <c r="BI54" s="110"/>
      <c r="BJ54" s="11"/>
      <c r="BK54" s="43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59"/>
      <c r="CN54" s="108"/>
      <c r="CO54" s="109"/>
      <c r="CP54" s="110"/>
      <c r="CQ54" s="108"/>
      <c r="CR54" s="109"/>
      <c r="CS54" s="110"/>
      <c r="CT54" s="108"/>
      <c r="CU54" s="109"/>
      <c r="CV54" s="110"/>
      <c r="CY54" s="106" t="s">
        <v>7</v>
      </c>
      <c r="CZ54" s="106"/>
      <c r="DA54" s="106"/>
      <c r="DB54" s="106"/>
      <c r="DC54" s="106"/>
      <c r="DD54" s="106"/>
      <c r="DE54" s="106"/>
      <c r="DF54" s="106"/>
      <c r="DG54" s="106"/>
      <c r="DH54" s="29"/>
      <c r="DI54" s="29"/>
      <c r="DJ54" s="29"/>
      <c r="DK54" s="29"/>
      <c r="DL54" s="29"/>
      <c r="DM54" s="29"/>
      <c r="DN54" s="9"/>
      <c r="DO54" s="9"/>
      <c r="DT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</row>
    <row r="55" spans="1:234" s="10" customFormat="1" ht="7.5" customHeight="1">
      <c r="A55" s="9"/>
      <c r="B55" s="111"/>
      <c r="C55" s="112"/>
      <c r="D55" s="113"/>
      <c r="E55" s="111"/>
      <c r="F55" s="112"/>
      <c r="G55" s="113"/>
      <c r="H55" s="111"/>
      <c r="I55" s="112"/>
      <c r="J55" s="113"/>
      <c r="K55" s="111"/>
      <c r="L55" s="112"/>
      <c r="M55" s="113"/>
      <c r="N55" s="111"/>
      <c r="O55" s="112"/>
      <c r="P55" s="113"/>
      <c r="Q55" s="111"/>
      <c r="R55" s="112"/>
      <c r="S55" s="113"/>
      <c r="T55" s="111"/>
      <c r="U55" s="112"/>
      <c r="V55" s="113"/>
      <c r="W55" s="111"/>
      <c r="X55" s="112"/>
      <c r="Y55" s="113"/>
      <c r="Z55" s="111"/>
      <c r="AA55" s="112"/>
      <c r="AB55" s="113"/>
      <c r="AC55" s="111"/>
      <c r="AD55" s="112"/>
      <c r="AE55" s="113"/>
      <c r="AF55" s="111"/>
      <c r="AG55" s="112"/>
      <c r="AH55" s="113"/>
      <c r="AI55" s="111"/>
      <c r="AJ55" s="112"/>
      <c r="AK55" s="113"/>
      <c r="AL55" s="111"/>
      <c r="AM55" s="112"/>
      <c r="AN55" s="113"/>
      <c r="AO55" s="111"/>
      <c r="AP55" s="112"/>
      <c r="AQ55" s="113"/>
      <c r="AR55" s="111"/>
      <c r="AS55" s="112"/>
      <c r="AT55" s="113"/>
      <c r="AU55" s="111"/>
      <c r="AV55" s="112"/>
      <c r="AW55" s="113"/>
      <c r="AX55" s="111"/>
      <c r="AY55" s="112"/>
      <c r="AZ55" s="113"/>
      <c r="BA55" s="111"/>
      <c r="BB55" s="112"/>
      <c r="BC55" s="113"/>
      <c r="BD55" s="111"/>
      <c r="BE55" s="112"/>
      <c r="BF55" s="113"/>
      <c r="BG55" s="111"/>
      <c r="BH55" s="112"/>
      <c r="BI55" s="113"/>
      <c r="BJ55" s="11"/>
      <c r="BK55" s="43"/>
      <c r="BL55" s="91" t="s">
        <v>33</v>
      </c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59"/>
      <c r="CN55" s="111"/>
      <c r="CO55" s="112"/>
      <c r="CP55" s="113"/>
      <c r="CQ55" s="111"/>
      <c r="CR55" s="112"/>
      <c r="CS55" s="113"/>
      <c r="CT55" s="111"/>
      <c r="CU55" s="112"/>
      <c r="CV55" s="113"/>
      <c r="CY55" s="106"/>
      <c r="CZ55" s="106"/>
      <c r="DA55" s="106"/>
      <c r="DB55" s="106"/>
      <c r="DC55" s="106"/>
      <c r="DD55" s="106"/>
      <c r="DE55" s="106"/>
      <c r="DF55" s="106"/>
      <c r="DG55" s="106"/>
      <c r="DN55" s="29"/>
      <c r="DO55" s="2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</row>
    <row r="56" spans="1:234" s="10" customFormat="1" ht="7.5" customHeight="1">
      <c r="A56" s="9"/>
      <c r="B56" s="94" t="s">
        <v>12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11"/>
      <c r="BK56" s="43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59"/>
      <c r="CN56" s="59"/>
      <c r="CO56" s="59"/>
      <c r="CP56" s="59"/>
      <c r="CQ56" s="59"/>
      <c r="CR56" s="59"/>
      <c r="CS56" s="5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</row>
    <row r="57" spans="1:234" s="44" customFormat="1" ht="7.5" customHeight="1">
      <c r="A57" s="23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11"/>
      <c r="BK57" s="43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</row>
    <row r="58" spans="1:234" ht="7.5" customHeight="1">
      <c r="A58" s="9"/>
      <c r="BJ58" s="3"/>
      <c r="BK58" s="46"/>
      <c r="BL58" s="88" t="s">
        <v>9</v>
      </c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"/>
      <c r="CH58" s="8"/>
      <c r="CI58" s="8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10"/>
      <c r="DM58" s="10"/>
      <c r="DN58" s="29"/>
      <c r="DO58" s="29"/>
      <c r="DP58" s="10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</row>
    <row r="59" spans="1:234" ht="7.5" customHeight="1">
      <c r="A59" s="9"/>
      <c r="B59" s="115" t="s">
        <v>13</v>
      </c>
      <c r="C59" s="115"/>
      <c r="D59" s="115"/>
      <c r="E59" s="115"/>
      <c r="F59" s="115"/>
      <c r="G59" s="115"/>
      <c r="H59" s="115"/>
      <c r="I59" s="115"/>
      <c r="J59" s="115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8" t="s">
        <v>3</v>
      </c>
      <c r="AA59" s="118"/>
      <c r="AB59" s="118"/>
      <c r="AC59" s="118"/>
      <c r="AD59" s="118"/>
      <c r="AE59" s="119"/>
      <c r="AF59" s="108"/>
      <c r="AG59" s="109"/>
      <c r="AH59" s="110"/>
      <c r="AI59" s="108"/>
      <c r="AJ59" s="109"/>
      <c r="AK59" s="110"/>
      <c r="AL59" s="85" t="s">
        <v>10</v>
      </c>
      <c r="AM59" s="86"/>
      <c r="AN59" s="87"/>
      <c r="AO59" s="108"/>
      <c r="AP59" s="109"/>
      <c r="AQ59" s="110"/>
      <c r="AR59" s="108"/>
      <c r="AS59" s="109"/>
      <c r="AT59" s="110"/>
      <c r="AU59" s="85" t="s">
        <v>10</v>
      </c>
      <c r="AV59" s="86"/>
      <c r="AW59" s="87"/>
      <c r="AX59" s="108"/>
      <c r="AY59" s="109"/>
      <c r="AZ59" s="110"/>
      <c r="BA59" s="108"/>
      <c r="BB59" s="109"/>
      <c r="BC59" s="110"/>
      <c r="BD59" s="108"/>
      <c r="BE59" s="109"/>
      <c r="BF59" s="110"/>
      <c r="BG59" s="108"/>
      <c r="BH59" s="109"/>
      <c r="BI59" s="110"/>
      <c r="BJ59" s="9"/>
      <c r="BK59" s="42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"/>
      <c r="CH59" s="44"/>
      <c r="CI59" s="44"/>
      <c r="CJ59" s="44"/>
      <c r="CK59" s="44"/>
      <c r="CL59" s="44"/>
      <c r="CM59" s="108"/>
      <c r="CN59" s="109"/>
      <c r="CO59" s="110"/>
      <c r="CP59" s="108"/>
      <c r="CQ59" s="109"/>
      <c r="CR59" s="110"/>
      <c r="CS59" s="85" t="s">
        <v>10</v>
      </c>
      <c r="CT59" s="86"/>
      <c r="CU59" s="87"/>
      <c r="CV59" s="108"/>
      <c r="CW59" s="109"/>
      <c r="CX59" s="110"/>
      <c r="CY59" s="108"/>
      <c r="CZ59" s="109"/>
      <c r="DA59" s="110"/>
      <c r="DB59" s="85" t="s">
        <v>10</v>
      </c>
      <c r="DC59" s="86"/>
      <c r="DD59" s="87"/>
      <c r="DE59" s="108"/>
      <c r="DF59" s="109"/>
      <c r="DG59" s="110"/>
      <c r="DH59" s="108"/>
      <c r="DI59" s="109"/>
      <c r="DJ59" s="110"/>
      <c r="DK59" s="108"/>
      <c r="DL59" s="109"/>
      <c r="DM59" s="110"/>
      <c r="DN59" s="108"/>
      <c r="DO59" s="109"/>
      <c r="DP59" s="110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pans="1:234" ht="7.5" customHeight="1">
      <c r="A60" s="9"/>
      <c r="B60" s="115"/>
      <c r="C60" s="115"/>
      <c r="D60" s="115"/>
      <c r="E60" s="115"/>
      <c r="F60" s="115"/>
      <c r="G60" s="115"/>
      <c r="H60" s="115"/>
      <c r="I60" s="115"/>
      <c r="J60" s="115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8"/>
      <c r="AA60" s="118"/>
      <c r="AB60" s="118"/>
      <c r="AC60" s="118"/>
      <c r="AD60" s="118"/>
      <c r="AE60" s="119"/>
      <c r="AF60" s="111"/>
      <c r="AG60" s="112"/>
      <c r="AH60" s="113"/>
      <c r="AI60" s="111"/>
      <c r="AJ60" s="112"/>
      <c r="AK60" s="113"/>
      <c r="AL60" s="85"/>
      <c r="AM60" s="86"/>
      <c r="AN60" s="87"/>
      <c r="AO60" s="111"/>
      <c r="AP60" s="112"/>
      <c r="AQ60" s="113"/>
      <c r="AR60" s="111"/>
      <c r="AS60" s="112"/>
      <c r="AT60" s="113"/>
      <c r="AU60" s="85"/>
      <c r="AV60" s="86"/>
      <c r="AW60" s="87"/>
      <c r="AX60" s="111"/>
      <c r="AY60" s="112"/>
      <c r="AZ60" s="113"/>
      <c r="BA60" s="111"/>
      <c r="BB60" s="112"/>
      <c r="BC60" s="113"/>
      <c r="BD60" s="111"/>
      <c r="BE60" s="112"/>
      <c r="BF60" s="113"/>
      <c r="BG60" s="111"/>
      <c r="BH60" s="112"/>
      <c r="BI60" s="113"/>
      <c r="BJ60" s="60"/>
      <c r="BL60" s="89" t="s">
        <v>141</v>
      </c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52"/>
      <c r="CM60" s="111"/>
      <c r="CN60" s="112"/>
      <c r="CO60" s="113"/>
      <c r="CP60" s="111"/>
      <c r="CQ60" s="112"/>
      <c r="CR60" s="113"/>
      <c r="CS60" s="85"/>
      <c r="CT60" s="86"/>
      <c r="CU60" s="87"/>
      <c r="CV60" s="111"/>
      <c r="CW60" s="112"/>
      <c r="CX60" s="113"/>
      <c r="CY60" s="111"/>
      <c r="CZ60" s="112"/>
      <c r="DA60" s="113"/>
      <c r="DB60" s="85"/>
      <c r="DC60" s="86"/>
      <c r="DD60" s="87"/>
      <c r="DE60" s="111"/>
      <c r="DF60" s="112"/>
      <c r="DG60" s="113"/>
      <c r="DH60" s="111"/>
      <c r="DI60" s="112"/>
      <c r="DJ60" s="113"/>
      <c r="DK60" s="111"/>
      <c r="DL60" s="112"/>
      <c r="DM60" s="113"/>
      <c r="DN60" s="111"/>
      <c r="DO60" s="112"/>
      <c r="DP60" s="11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</row>
    <row r="61" spans="1:234" ht="7.5" customHeight="1">
      <c r="A61" s="3"/>
      <c r="B61" s="68"/>
      <c r="C61" s="68"/>
      <c r="D61" s="68"/>
      <c r="E61" s="68"/>
      <c r="F61" s="68"/>
      <c r="G61" s="68"/>
      <c r="H61" s="68"/>
      <c r="I61" s="68"/>
      <c r="J61" s="68"/>
      <c r="K61" s="92" t="s">
        <v>19</v>
      </c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60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52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</row>
    <row r="62" spans="1:234" ht="7.5" customHeight="1">
      <c r="A62" s="3"/>
      <c r="B62" s="4"/>
      <c r="C62" s="4"/>
      <c r="D62" s="4"/>
      <c r="E62" s="4"/>
      <c r="F62" s="4"/>
      <c r="G62" s="4"/>
      <c r="H62" s="4"/>
      <c r="I62" s="4"/>
      <c r="J62" s="4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60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</row>
    <row r="63" spans="1:234" s="47" customFormat="1" ht="7.5" customHeight="1">
      <c r="A63" s="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61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</row>
    <row r="64" spans="1:234" s="47" customFormat="1" ht="7.5" customHeight="1">
      <c r="A64" s="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61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</row>
    <row r="65" spans="1:234" ht="7.5" customHeight="1">
      <c r="A65" s="9"/>
      <c r="B65" s="106" t="s">
        <v>30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3"/>
      <c r="BK65" s="48"/>
      <c r="BL65" s="123" t="s">
        <v>34</v>
      </c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</row>
    <row r="66" spans="1:234" s="32" customFormat="1" ht="7.5" customHeight="1">
      <c r="A66" s="1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3"/>
      <c r="BK66" s="48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08"/>
      <c r="CE66" s="109"/>
      <c r="CF66" s="110"/>
      <c r="CG66" s="108"/>
      <c r="CH66" s="109"/>
      <c r="CI66" s="110"/>
      <c r="CJ66" s="108"/>
      <c r="CK66" s="109"/>
      <c r="CL66" s="110"/>
      <c r="CM66" s="108"/>
      <c r="CN66" s="109"/>
      <c r="CO66" s="110"/>
      <c r="CP66" s="108"/>
      <c r="CQ66" s="109"/>
      <c r="CR66" s="110"/>
      <c r="CS66" s="108"/>
      <c r="CT66" s="109"/>
      <c r="CU66" s="110"/>
      <c r="CV66" s="108"/>
      <c r="CW66" s="109"/>
      <c r="CX66" s="110"/>
      <c r="CY66" s="108"/>
      <c r="CZ66" s="109"/>
      <c r="DA66" s="110"/>
      <c r="DB66" s="108"/>
      <c r="DC66" s="109"/>
      <c r="DD66" s="110"/>
      <c r="DE66" s="108"/>
      <c r="DF66" s="109"/>
      <c r="DG66" s="110"/>
      <c r="DH66" s="108"/>
      <c r="DI66" s="109"/>
      <c r="DJ66" s="110"/>
      <c r="DK66" s="108"/>
      <c r="DL66" s="109"/>
      <c r="DM66" s="110"/>
      <c r="DN66" s="108"/>
      <c r="DO66" s="109"/>
      <c r="DP66" s="110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32" customFormat="1" ht="7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3"/>
      <c r="BK67" s="48"/>
      <c r="BL67" s="124" t="s">
        <v>14</v>
      </c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11"/>
      <c r="CE67" s="112"/>
      <c r="CF67" s="113"/>
      <c r="CG67" s="111"/>
      <c r="CH67" s="112"/>
      <c r="CI67" s="113"/>
      <c r="CJ67" s="111"/>
      <c r="CK67" s="112"/>
      <c r="CL67" s="113"/>
      <c r="CM67" s="111"/>
      <c r="CN67" s="112"/>
      <c r="CO67" s="113"/>
      <c r="CP67" s="111"/>
      <c r="CQ67" s="112"/>
      <c r="CR67" s="113"/>
      <c r="CS67" s="111"/>
      <c r="CT67" s="112"/>
      <c r="CU67" s="113"/>
      <c r="CV67" s="111"/>
      <c r="CW67" s="112"/>
      <c r="CX67" s="113"/>
      <c r="CY67" s="111"/>
      <c r="CZ67" s="112"/>
      <c r="DA67" s="113"/>
      <c r="DB67" s="111"/>
      <c r="DC67" s="112"/>
      <c r="DD67" s="113"/>
      <c r="DE67" s="111"/>
      <c r="DF67" s="112"/>
      <c r="DG67" s="113"/>
      <c r="DH67" s="111"/>
      <c r="DI67" s="112"/>
      <c r="DJ67" s="113"/>
      <c r="DK67" s="111"/>
      <c r="DL67" s="112"/>
      <c r="DM67" s="113"/>
      <c r="DN67" s="111"/>
      <c r="DO67" s="112"/>
      <c r="DP67" s="113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s="32" customFormat="1" ht="7.5" customHeight="1">
      <c r="A68" s="15"/>
      <c r="B68" s="108"/>
      <c r="C68" s="109"/>
      <c r="D68" s="110"/>
      <c r="E68" s="108"/>
      <c r="F68" s="109"/>
      <c r="G68" s="110"/>
      <c r="H68" s="108"/>
      <c r="I68" s="109"/>
      <c r="J68" s="110"/>
      <c r="K68" s="108"/>
      <c r="L68" s="109"/>
      <c r="M68" s="110"/>
      <c r="N68" s="108"/>
      <c r="O68" s="109"/>
      <c r="P68" s="110"/>
      <c r="Q68" s="108"/>
      <c r="R68" s="109"/>
      <c r="S68" s="110"/>
      <c r="T68" s="108"/>
      <c r="U68" s="109"/>
      <c r="V68" s="110"/>
      <c r="W68" s="108"/>
      <c r="X68" s="109"/>
      <c r="Y68" s="110"/>
      <c r="Z68" s="108"/>
      <c r="AA68" s="109"/>
      <c r="AB68" s="110"/>
      <c r="AC68" s="108"/>
      <c r="AD68" s="109"/>
      <c r="AE68" s="110"/>
      <c r="AF68" s="108"/>
      <c r="AG68" s="109"/>
      <c r="AH68" s="110"/>
      <c r="AI68" s="108"/>
      <c r="AJ68" s="109"/>
      <c r="AK68" s="110"/>
      <c r="AL68" s="108"/>
      <c r="AM68" s="109"/>
      <c r="AN68" s="110"/>
      <c r="AO68" s="108"/>
      <c r="AP68" s="109"/>
      <c r="AQ68" s="110"/>
      <c r="AR68" s="108"/>
      <c r="AS68" s="109"/>
      <c r="AT68" s="110"/>
      <c r="AU68" s="108"/>
      <c r="AV68" s="109"/>
      <c r="AW68" s="110"/>
      <c r="AX68" s="108"/>
      <c r="AY68" s="109"/>
      <c r="AZ68" s="110"/>
      <c r="BA68" s="108"/>
      <c r="BB68" s="109"/>
      <c r="BC68" s="110"/>
      <c r="BD68" s="108"/>
      <c r="BE68" s="109"/>
      <c r="BF68" s="110"/>
      <c r="BG68" s="108"/>
      <c r="BH68" s="109"/>
      <c r="BI68" s="110"/>
      <c r="BJ68" s="13"/>
      <c r="BK68" s="48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</row>
    <row r="69" spans="1:234" s="32" customFormat="1" ht="7.5" customHeight="1">
      <c r="A69" s="15"/>
      <c r="B69" s="111"/>
      <c r="C69" s="112"/>
      <c r="D69" s="113"/>
      <c r="E69" s="111"/>
      <c r="F69" s="112"/>
      <c r="G69" s="113"/>
      <c r="H69" s="111"/>
      <c r="I69" s="112"/>
      <c r="J69" s="113"/>
      <c r="K69" s="111"/>
      <c r="L69" s="112"/>
      <c r="M69" s="113"/>
      <c r="N69" s="111"/>
      <c r="O69" s="112"/>
      <c r="P69" s="113"/>
      <c r="Q69" s="111"/>
      <c r="R69" s="112"/>
      <c r="S69" s="113"/>
      <c r="T69" s="111"/>
      <c r="U69" s="112"/>
      <c r="V69" s="113"/>
      <c r="W69" s="111"/>
      <c r="X69" s="112"/>
      <c r="Y69" s="113"/>
      <c r="Z69" s="111"/>
      <c r="AA69" s="112"/>
      <c r="AB69" s="113"/>
      <c r="AC69" s="111"/>
      <c r="AD69" s="112"/>
      <c r="AE69" s="113"/>
      <c r="AF69" s="111"/>
      <c r="AG69" s="112"/>
      <c r="AH69" s="113"/>
      <c r="AI69" s="111"/>
      <c r="AJ69" s="112"/>
      <c r="AK69" s="113"/>
      <c r="AL69" s="111"/>
      <c r="AM69" s="112"/>
      <c r="AN69" s="113"/>
      <c r="AO69" s="111"/>
      <c r="AP69" s="112"/>
      <c r="AQ69" s="113"/>
      <c r="AR69" s="111"/>
      <c r="AS69" s="112"/>
      <c r="AT69" s="113"/>
      <c r="AU69" s="111"/>
      <c r="AV69" s="112"/>
      <c r="AW69" s="113"/>
      <c r="AX69" s="111"/>
      <c r="AY69" s="112"/>
      <c r="AZ69" s="113"/>
      <c r="BA69" s="111"/>
      <c r="BB69" s="112"/>
      <c r="BC69" s="113"/>
      <c r="BD69" s="111"/>
      <c r="BE69" s="112"/>
      <c r="BF69" s="113"/>
      <c r="BG69" s="111"/>
      <c r="BH69" s="112"/>
      <c r="BI69" s="113"/>
      <c r="BJ69" s="13"/>
      <c r="BK69" s="48"/>
      <c r="DT69" s="15"/>
      <c r="DU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</row>
    <row r="70" spans="1:234" s="32" customFormat="1" ht="7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3"/>
      <c r="BK70" s="48"/>
      <c r="DT70" s="15"/>
      <c r="DU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</row>
    <row r="71" spans="1:234" s="32" customFormat="1" ht="7.5" customHeight="1">
      <c r="A71" s="15"/>
      <c r="B71" s="108"/>
      <c r="C71" s="109"/>
      <c r="D71" s="110"/>
      <c r="E71" s="108"/>
      <c r="F71" s="109"/>
      <c r="G71" s="110"/>
      <c r="H71" s="108"/>
      <c r="I71" s="109"/>
      <c r="J71" s="110"/>
      <c r="K71" s="108"/>
      <c r="L71" s="109"/>
      <c r="M71" s="110"/>
      <c r="N71" s="108"/>
      <c r="O71" s="109"/>
      <c r="P71" s="110"/>
      <c r="Q71" s="108"/>
      <c r="R71" s="109"/>
      <c r="S71" s="110"/>
      <c r="T71" s="108"/>
      <c r="U71" s="109"/>
      <c r="V71" s="110"/>
      <c r="W71" s="108"/>
      <c r="X71" s="109"/>
      <c r="Y71" s="110"/>
      <c r="Z71" s="108"/>
      <c r="AA71" s="109"/>
      <c r="AB71" s="110"/>
      <c r="AC71" s="108"/>
      <c r="AD71" s="109"/>
      <c r="AE71" s="110"/>
      <c r="AF71" s="108"/>
      <c r="AG71" s="109"/>
      <c r="AH71" s="110"/>
      <c r="AI71" s="108"/>
      <c r="AJ71" s="109"/>
      <c r="AK71" s="110"/>
      <c r="AL71" s="108"/>
      <c r="AM71" s="109"/>
      <c r="AN71" s="110"/>
      <c r="AO71" s="108"/>
      <c r="AP71" s="109"/>
      <c r="AQ71" s="110"/>
      <c r="AR71" s="108"/>
      <c r="AS71" s="109"/>
      <c r="AT71" s="110"/>
      <c r="AU71" s="108"/>
      <c r="AV71" s="109"/>
      <c r="AW71" s="110"/>
      <c r="AX71" s="108"/>
      <c r="AY71" s="109"/>
      <c r="AZ71" s="110"/>
      <c r="BA71" s="108"/>
      <c r="BB71" s="109"/>
      <c r="BC71" s="110"/>
      <c r="BD71" s="108"/>
      <c r="BE71" s="109"/>
      <c r="BF71" s="110"/>
      <c r="BG71" s="108"/>
      <c r="BH71" s="109"/>
      <c r="BI71" s="110"/>
      <c r="BJ71" s="13"/>
      <c r="BK71" s="48"/>
      <c r="DT71" s="15"/>
      <c r="DU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</row>
    <row r="72" spans="1:234" s="32" customFormat="1" ht="7.5" customHeight="1">
      <c r="A72" s="15"/>
      <c r="B72" s="111"/>
      <c r="C72" s="112"/>
      <c r="D72" s="113"/>
      <c r="E72" s="111"/>
      <c r="F72" s="112"/>
      <c r="G72" s="113"/>
      <c r="H72" s="111"/>
      <c r="I72" s="112"/>
      <c r="J72" s="113"/>
      <c r="K72" s="111"/>
      <c r="L72" s="112"/>
      <c r="M72" s="113"/>
      <c r="N72" s="111"/>
      <c r="O72" s="112"/>
      <c r="P72" s="113"/>
      <c r="Q72" s="111"/>
      <c r="R72" s="112"/>
      <c r="S72" s="113"/>
      <c r="T72" s="111"/>
      <c r="U72" s="112"/>
      <c r="V72" s="113"/>
      <c r="W72" s="111"/>
      <c r="X72" s="112"/>
      <c r="Y72" s="113"/>
      <c r="Z72" s="111"/>
      <c r="AA72" s="112"/>
      <c r="AB72" s="113"/>
      <c r="AC72" s="111"/>
      <c r="AD72" s="112"/>
      <c r="AE72" s="113"/>
      <c r="AF72" s="111"/>
      <c r="AG72" s="112"/>
      <c r="AH72" s="113"/>
      <c r="AI72" s="111"/>
      <c r="AJ72" s="112"/>
      <c r="AK72" s="113"/>
      <c r="AL72" s="111"/>
      <c r="AM72" s="112"/>
      <c r="AN72" s="113"/>
      <c r="AO72" s="111"/>
      <c r="AP72" s="112"/>
      <c r="AQ72" s="113"/>
      <c r="AR72" s="111"/>
      <c r="AS72" s="112"/>
      <c r="AT72" s="113"/>
      <c r="AU72" s="111"/>
      <c r="AV72" s="112"/>
      <c r="AW72" s="113"/>
      <c r="AX72" s="111"/>
      <c r="AY72" s="112"/>
      <c r="AZ72" s="113"/>
      <c r="BA72" s="111"/>
      <c r="BB72" s="112"/>
      <c r="BC72" s="113"/>
      <c r="BD72" s="111"/>
      <c r="BE72" s="112"/>
      <c r="BF72" s="113"/>
      <c r="BG72" s="111"/>
      <c r="BH72" s="112"/>
      <c r="BI72" s="113"/>
      <c r="BJ72" s="13"/>
      <c r="BK72" s="48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3"/>
      <c r="CO72" s="3"/>
      <c r="CP72" s="3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T72" s="15"/>
      <c r="DU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</row>
    <row r="73" spans="1:234" s="32" customFormat="1" ht="7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3"/>
      <c r="BK73" s="48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3"/>
      <c r="CO73" s="3"/>
      <c r="CP73" s="3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</row>
    <row r="74" spans="1:234" ht="7.5" customHeight="1">
      <c r="A74" s="9"/>
      <c r="B74" s="108"/>
      <c r="C74" s="109"/>
      <c r="D74" s="110"/>
      <c r="E74" s="108"/>
      <c r="F74" s="109"/>
      <c r="G74" s="110"/>
      <c r="H74" s="108"/>
      <c r="I74" s="109"/>
      <c r="J74" s="110"/>
      <c r="K74" s="108"/>
      <c r="L74" s="109"/>
      <c r="M74" s="110"/>
      <c r="N74" s="108"/>
      <c r="O74" s="109"/>
      <c r="P74" s="110"/>
      <c r="Q74" s="108"/>
      <c r="R74" s="109"/>
      <c r="S74" s="110"/>
      <c r="T74" s="108"/>
      <c r="U74" s="109"/>
      <c r="V74" s="110"/>
      <c r="W74" s="108"/>
      <c r="X74" s="109"/>
      <c r="Y74" s="110"/>
      <c r="Z74" s="108"/>
      <c r="AA74" s="109"/>
      <c r="AB74" s="110"/>
      <c r="AC74" s="108"/>
      <c r="AD74" s="109"/>
      <c r="AE74" s="110"/>
      <c r="AF74" s="108"/>
      <c r="AG74" s="109"/>
      <c r="AH74" s="110"/>
      <c r="AI74" s="108"/>
      <c r="AJ74" s="109"/>
      <c r="AK74" s="110"/>
      <c r="AL74" s="108"/>
      <c r="AM74" s="109"/>
      <c r="AN74" s="110"/>
      <c r="AO74" s="108"/>
      <c r="AP74" s="109"/>
      <c r="AQ74" s="110"/>
      <c r="AR74" s="108"/>
      <c r="AS74" s="109"/>
      <c r="AT74" s="110"/>
      <c r="AU74" s="108"/>
      <c r="AV74" s="109"/>
      <c r="AW74" s="110"/>
      <c r="AX74" s="108"/>
      <c r="AY74" s="109"/>
      <c r="AZ74" s="110"/>
      <c r="BA74" s="108"/>
      <c r="BB74" s="109"/>
      <c r="BC74" s="110"/>
      <c r="BD74" s="108"/>
      <c r="BE74" s="109"/>
      <c r="BF74" s="110"/>
      <c r="BG74" s="108"/>
      <c r="BH74" s="109"/>
      <c r="BI74" s="110"/>
      <c r="BJ74" s="21"/>
      <c r="BK74" s="49"/>
      <c r="BL74" s="122" t="s">
        <v>0</v>
      </c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26"/>
      <c r="CO74" s="26"/>
      <c r="CP74" s="26"/>
      <c r="CQ74" s="122" t="s">
        <v>13</v>
      </c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3"/>
      <c r="DN74" s="3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ht="7.5" customHeight="1">
      <c r="A75" s="9"/>
      <c r="B75" s="111"/>
      <c r="C75" s="112"/>
      <c r="D75" s="113"/>
      <c r="E75" s="111"/>
      <c r="F75" s="112"/>
      <c r="G75" s="113"/>
      <c r="H75" s="111"/>
      <c r="I75" s="112"/>
      <c r="J75" s="113"/>
      <c r="K75" s="111"/>
      <c r="L75" s="112"/>
      <c r="M75" s="113"/>
      <c r="N75" s="111"/>
      <c r="O75" s="112"/>
      <c r="P75" s="113"/>
      <c r="Q75" s="111"/>
      <c r="R75" s="112"/>
      <c r="S75" s="113"/>
      <c r="T75" s="111"/>
      <c r="U75" s="112"/>
      <c r="V75" s="113"/>
      <c r="W75" s="111"/>
      <c r="X75" s="112"/>
      <c r="Y75" s="113"/>
      <c r="Z75" s="111"/>
      <c r="AA75" s="112"/>
      <c r="AB75" s="113"/>
      <c r="AC75" s="111"/>
      <c r="AD75" s="112"/>
      <c r="AE75" s="113"/>
      <c r="AF75" s="111"/>
      <c r="AG75" s="112"/>
      <c r="AH75" s="113"/>
      <c r="AI75" s="111"/>
      <c r="AJ75" s="112"/>
      <c r="AK75" s="113"/>
      <c r="AL75" s="111"/>
      <c r="AM75" s="112"/>
      <c r="AN75" s="113"/>
      <c r="AO75" s="111"/>
      <c r="AP75" s="112"/>
      <c r="AQ75" s="113"/>
      <c r="AR75" s="111"/>
      <c r="AS75" s="112"/>
      <c r="AT75" s="113"/>
      <c r="AU75" s="111"/>
      <c r="AV75" s="112"/>
      <c r="AW75" s="113"/>
      <c r="AX75" s="111"/>
      <c r="AY75" s="112"/>
      <c r="AZ75" s="113"/>
      <c r="BA75" s="111"/>
      <c r="BB75" s="112"/>
      <c r="BC75" s="113"/>
      <c r="BD75" s="111"/>
      <c r="BE75" s="112"/>
      <c r="BF75" s="113"/>
      <c r="BG75" s="111"/>
      <c r="BH75" s="112"/>
      <c r="BI75" s="113"/>
      <c r="BJ75" s="21"/>
      <c r="BK75" s="49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26"/>
      <c r="CO75" s="26"/>
      <c r="CP75" s="26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29"/>
      <c r="DN75" s="29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9"/>
      <c r="B76" s="94" t="s">
        <v>12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21"/>
      <c r="BK76" s="49"/>
      <c r="BL76" s="21"/>
      <c r="DM76" s="44"/>
      <c r="DN76" s="44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9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21"/>
      <c r="BK77" s="49"/>
      <c r="BL77" s="21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9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1"/>
      <c r="BK78" s="49"/>
      <c r="BL78" s="21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3"/>
      <c r="B79" s="115" t="s">
        <v>13</v>
      </c>
      <c r="C79" s="115"/>
      <c r="D79" s="115"/>
      <c r="E79" s="115"/>
      <c r="F79" s="115"/>
      <c r="G79" s="115"/>
      <c r="H79" s="115"/>
      <c r="I79" s="115"/>
      <c r="J79" s="115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66"/>
      <c r="AA79" s="66"/>
      <c r="AB79" s="66"/>
      <c r="AC79" s="66"/>
      <c r="AD79" s="66"/>
      <c r="AE79" s="66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21"/>
      <c r="BK79" s="49"/>
      <c r="BL79" s="21"/>
      <c r="DM79" s="3"/>
      <c r="DN79" s="3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115"/>
      <c r="C80" s="115"/>
      <c r="D80" s="115"/>
      <c r="E80" s="115"/>
      <c r="F80" s="115"/>
      <c r="G80" s="115"/>
      <c r="H80" s="115"/>
      <c r="I80" s="115"/>
      <c r="J80" s="115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66"/>
      <c r="AA80" s="66"/>
      <c r="AB80" s="66"/>
      <c r="AC80" s="66"/>
      <c r="AD80" s="66"/>
      <c r="AE80" s="66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21"/>
      <c r="BK80" s="49"/>
      <c r="BL80" s="2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DM80" s="3"/>
      <c r="DN80" s="3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7.5" customHeight="1">
      <c r="A81" s="3"/>
      <c r="B81" s="26"/>
      <c r="C81" s="26"/>
      <c r="D81" s="26"/>
      <c r="E81" s="26"/>
      <c r="F81" s="26"/>
      <c r="G81" s="26"/>
      <c r="H81" s="26"/>
      <c r="I81" s="26"/>
      <c r="J81" s="26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26"/>
      <c r="AA81" s="26"/>
      <c r="AB81" s="26"/>
      <c r="AC81" s="26"/>
      <c r="AD81" s="14"/>
      <c r="AE81" s="1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21"/>
      <c r="BK81" s="49"/>
      <c r="BL81" s="21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7.5" customHeight="1">
      <c r="A82" s="3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14"/>
      <c r="AE82" s="1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8"/>
      <c r="BK82" s="21"/>
      <c r="BL82" s="21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16.5" customHeight="1">
      <c r="A83" s="3"/>
      <c r="B83" s="16"/>
      <c r="C83" s="16"/>
      <c r="D83" s="16"/>
      <c r="E83" s="16"/>
      <c r="F83" s="16"/>
      <c r="G83" s="16"/>
      <c r="H83" s="16"/>
      <c r="I83" s="16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3"/>
      <c r="Z83" s="19"/>
      <c r="AA83" s="19"/>
      <c r="AB83" s="19"/>
      <c r="AC83" s="19"/>
      <c r="AD83" s="19"/>
      <c r="AE83" s="3"/>
      <c r="AF83" s="4"/>
      <c r="AG83" s="4"/>
      <c r="AH83" s="4"/>
      <c r="AI83" s="4"/>
      <c r="AJ83" s="4"/>
      <c r="AK83" s="4"/>
      <c r="AL83" s="3"/>
      <c r="AM83" s="3"/>
      <c r="AN83" s="4"/>
      <c r="AO83" s="4"/>
      <c r="AP83" s="4"/>
      <c r="AQ83" s="4"/>
      <c r="AR83" s="4"/>
      <c r="AS83" s="4"/>
      <c r="AT83" s="3"/>
      <c r="AU83" s="3"/>
      <c r="AV83" s="4"/>
      <c r="AW83" s="4"/>
      <c r="AX83" s="4"/>
      <c r="AY83" s="4"/>
      <c r="AZ83" s="4"/>
      <c r="BA83" s="4"/>
      <c r="BB83" s="4"/>
      <c r="BC83" s="4"/>
      <c r="BD83" s="4"/>
      <c r="BE83" s="3"/>
      <c r="BF83" s="3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3"/>
      <c r="CM83" s="3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15" customHeight="1">
      <c r="A84" s="3"/>
      <c r="B84" s="16"/>
      <c r="C84" s="16"/>
      <c r="D84" s="16"/>
      <c r="E84" s="16"/>
      <c r="F84" s="16"/>
      <c r="G84" s="16"/>
      <c r="H84" s="16"/>
      <c r="I84" s="1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3"/>
      <c r="Z84" s="19"/>
      <c r="AA84" s="19"/>
      <c r="AB84" s="19"/>
      <c r="AC84" s="19"/>
      <c r="AD84" s="19"/>
      <c r="AE84" s="3"/>
      <c r="AF84" s="4"/>
      <c r="AG84" s="4"/>
      <c r="AH84" s="4"/>
      <c r="AI84" s="4"/>
      <c r="AJ84" s="4"/>
      <c r="AK84" s="4"/>
      <c r="AL84" s="3"/>
      <c r="AM84" s="3"/>
      <c r="AN84" s="4"/>
      <c r="AO84" s="4"/>
      <c r="AP84" s="4"/>
      <c r="AQ84" s="4"/>
      <c r="AR84" s="4"/>
      <c r="AS84" s="4"/>
      <c r="AT84" s="3"/>
      <c r="AU84" s="3"/>
      <c r="AV84" s="4"/>
      <c r="AW84" s="4"/>
      <c r="AX84" s="4"/>
      <c r="AY84" s="4"/>
      <c r="AZ84" s="4"/>
      <c r="BA84" s="4"/>
      <c r="BB84" s="4"/>
      <c r="BC84" s="4"/>
      <c r="BD84" s="4"/>
      <c r="BE84" s="3"/>
      <c r="BF84" s="3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3"/>
      <c r="CM84" s="3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15" customHeight="1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22"/>
      <c r="DN85" s="2"/>
      <c r="DO85" s="2"/>
      <c r="DP85" s="2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24:234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24:234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24:234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24:234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24:234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24:234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24:23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24:23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</sheetData>
  <mergeCells count="415">
    <mergeCell ref="BO26:BQ26"/>
    <mergeCell ref="BR26:BT26"/>
    <mergeCell ref="BU26:BW26"/>
    <mergeCell ref="CJ26:CL26"/>
    <mergeCell ref="BX26:BZ26"/>
    <mergeCell ref="CA26:CC26"/>
    <mergeCell ref="CD26:CF26"/>
    <mergeCell ref="CG26:CI26"/>
    <mergeCell ref="DH23:DJ23"/>
    <mergeCell ref="DK23:DM23"/>
    <mergeCell ref="DN23:DP23"/>
    <mergeCell ref="A24:DP24"/>
    <mergeCell ref="CV23:CX23"/>
    <mergeCell ref="CY23:DA23"/>
    <mergeCell ref="DB23:DD23"/>
    <mergeCell ref="DE23:DG23"/>
    <mergeCell ref="CJ23:CL23"/>
    <mergeCell ref="CM23:CO23"/>
    <mergeCell ref="BU23:BW23"/>
    <mergeCell ref="CP23:CR23"/>
    <mergeCell ref="CS23:CU23"/>
    <mergeCell ref="BX23:BZ23"/>
    <mergeCell ref="CA23:CC23"/>
    <mergeCell ref="CD23:CF23"/>
    <mergeCell ref="CG23:CI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21:C21"/>
    <mergeCell ref="D21:F21"/>
    <mergeCell ref="G21:I21"/>
    <mergeCell ref="J21:L21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CY17:DA17"/>
    <mergeCell ref="DB17:DD17"/>
    <mergeCell ref="DE17:DG17"/>
    <mergeCell ref="DH17:DJ17"/>
    <mergeCell ref="BU17:BW17"/>
    <mergeCell ref="BX17:BZ17"/>
    <mergeCell ref="CA17:CC17"/>
    <mergeCell ref="CV17:CX17"/>
    <mergeCell ref="BF17:BH17"/>
    <mergeCell ref="BI17:BK17"/>
    <mergeCell ref="BL17:BN17"/>
    <mergeCell ref="BO17:BQ17"/>
    <mergeCell ref="BC17:BE17"/>
    <mergeCell ref="AE17:AG17"/>
    <mergeCell ref="AH17:AJ17"/>
    <mergeCell ref="AK17:AM17"/>
    <mergeCell ref="AN17:AP17"/>
    <mergeCell ref="AT17:AV17"/>
    <mergeCell ref="AQ17:AS17"/>
    <mergeCell ref="M17:O17"/>
    <mergeCell ref="P17:R17"/>
    <mergeCell ref="S17:U17"/>
    <mergeCell ref="V17:X17"/>
    <mergeCell ref="A17:C17"/>
    <mergeCell ref="D17:F17"/>
    <mergeCell ref="G17:I17"/>
    <mergeCell ref="J17:L17"/>
    <mergeCell ref="BX5:BZ6"/>
    <mergeCell ref="BR28:BT28"/>
    <mergeCell ref="CH1:DO7"/>
    <mergeCell ref="CD17:CF17"/>
    <mergeCell ref="CG17:CI17"/>
    <mergeCell ref="CJ17:CL17"/>
    <mergeCell ref="CM17:CO17"/>
    <mergeCell ref="CP17:CR17"/>
    <mergeCell ref="CS17:CU17"/>
    <mergeCell ref="BR17:BT17"/>
    <mergeCell ref="BF5:BH6"/>
    <mergeCell ref="AN5:AP6"/>
    <mergeCell ref="AQ5:AS6"/>
    <mergeCell ref="BU5:BW6"/>
    <mergeCell ref="BI5:BK6"/>
    <mergeCell ref="BL5:BQ6"/>
    <mergeCell ref="BR5:BT6"/>
    <mergeCell ref="AW5:AY6"/>
    <mergeCell ref="AE5:AJ6"/>
    <mergeCell ref="AW2:AY3"/>
    <mergeCell ref="AZ2:BB3"/>
    <mergeCell ref="AT5:AV6"/>
    <mergeCell ref="AZ5:BB6"/>
    <mergeCell ref="AK5:AM6"/>
    <mergeCell ref="AN2:AP3"/>
    <mergeCell ref="B79:J80"/>
    <mergeCell ref="AI48:AK49"/>
    <mergeCell ref="AL48:AN49"/>
    <mergeCell ref="AL51:AN52"/>
    <mergeCell ref="Z51:AB52"/>
    <mergeCell ref="AC51:AE52"/>
    <mergeCell ref="AF59:AH60"/>
    <mergeCell ref="AI59:AK60"/>
    <mergeCell ref="AL59:AN60"/>
    <mergeCell ref="B56:BI57"/>
    <mergeCell ref="DB66:DD67"/>
    <mergeCell ref="DE66:DG67"/>
    <mergeCell ref="CJ66:CL67"/>
    <mergeCell ref="CM66:CO67"/>
    <mergeCell ref="CP66:CR67"/>
    <mergeCell ref="CS66:CU67"/>
    <mergeCell ref="CV66:CX67"/>
    <mergeCell ref="CY66:DA67"/>
    <mergeCell ref="CD66:CF67"/>
    <mergeCell ref="CG66:CI67"/>
    <mergeCell ref="BL65:CC66"/>
    <mergeCell ref="BL67:CC68"/>
    <mergeCell ref="BL72:CM73"/>
    <mergeCell ref="BL74:CM75"/>
    <mergeCell ref="CQ74:DL75"/>
    <mergeCell ref="CQ72:DL73"/>
    <mergeCell ref="CV59:CX60"/>
    <mergeCell ref="CY59:DA60"/>
    <mergeCell ref="DB59:DD60"/>
    <mergeCell ref="DE59:DG60"/>
    <mergeCell ref="DH66:DJ67"/>
    <mergeCell ref="DH59:DJ60"/>
    <mergeCell ref="DK59:DM60"/>
    <mergeCell ref="DN59:DP60"/>
    <mergeCell ref="DK66:DM67"/>
    <mergeCell ref="DN66:DP67"/>
    <mergeCell ref="CM59:CO60"/>
    <mergeCell ref="CP59:CR60"/>
    <mergeCell ref="CS59:CU60"/>
    <mergeCell ref="BL58:CF59"/>
    <mergeCell ref="BL60:CF61"/>
    <mergeCell ref="BD59:BF60"/>
    <mergeCell ref="AO59:AQ60"/>
    <mergeCell ref="AR59:AT60"/>
    <mergeCell ref="AU59:AW60"/>
    <mergeCell ref="BA59:BC60"/>
    <mergeCell ref="AX59:AZ60"/>
    <mergeCell ref="B54:D55"/>
    <mergeCell ref="AL54:AN55"/>
    <mergeCell ref="AO54:AQ55"/>
    <mergeCell ref="AR54:AT55"/>
    <mergeCell ref="AF54:AH55"/>
    <mergeCell ref="Z54:AB55"/>
    <mergeCell ref="BA54:BC55"/>
    <mergeCell ref="AI51:AK52"/>
    <mergeCell ref="AU54:AW55"/>
    <mergeCell ref="Q51:S52"/>
    <mergeCell ref="T51:V52"/>
    <mergeCell ref="W51:Y52"/>
    <mergeCell ref="T54:V55"/>
    <mergeCell ref="W54:Y55"/>
    <mergeCell ref="AX51:AZ52"/>
    <mergeCell ref="AX54:AZ55"/>
    <mergeCell ref="N51:P52"/>
    <mergeCell ref="BG54:BI55"/>
    <mergeCell ref="B51:D52"/>
    <mergeCell ref="E51:G52"/>
    <mergeCell ref="H51:J52"/>
    <mergeCell ref="K51:M52"/>
    <mergeCell ref="BD51:BF52"/>
    <mergeCell ref="AC54:AE55"/>
    <mergeCell ref="Q54:S55"/>
    <mergeCell ref="BA51:BC52"/>
    <mergeCell ref="CY45:DA46"/>
    <mergeCell ref="DB45:DD46"/>
    <mergeCell ref="CN54:CP55"/>
    <mergeCell ref="N48:P49"/>
    <mergeCell ref="Q48:S49"/>
    <mergeCell ref="T48:V49"/>
    <mergeCell ref="W48:Y49"/>
    <mergeCell ref="Z48:AB49"/>
    <mergeCell ref="AC48:AE49"/>
    <mergeCell ref="AF51:AH52"/>
    <mergeCell ref="DC37:DE37"/>
    <mergeCell ref="DF37:DH37"/>
    <mergeCell ref="BK40:DP40"/>
    <mergeCell ref="CZ37:DB37"/>
    <mergeCell ref="CQ54:CS55"/>
    <mergeCell ref="CT54:CV55"/>
    <mergeCell ref="AQ2:AS3"/>
    <mergeCell ref="AT2:AV3"/>
    <mergeCell ref="BK42:DP42"/>
    <mergeCell ref="A40:BH40"/>
    <mergeCell ref="F37:H37"/>
    <mergeCell ref="I37:K37"/>
    <mergeCell ref="CY54:DG55"/>
    <mergeCell ref="BL2:BN3"/>
    <mergeCell ref="A12:DP12"/>
    <mergeCell ref="BF2:BH3"/>
    <mergeCell ref="BI2:BK3"/>
    <mergeCell ref="BC2:BE3"/>
    <mergeCell ref="AK2:AM3"/>
    <mergeCell ref="D1:X6"/>
    <mergeCell ref="BC5:BE6"/>
    <mergeCell ref="BO2:BQ3"/>
    <mergeCell ref="BR2:BT3"/>
    <mergeCell ref="AE2:AJ3"/>
    <mergeCell ref="AO51:AQ52"/>
    <mergeCell ref="AR51:AT52"/>
    <mergeCell ref="AU51:AW52"/>
    <mergeCell ref="AF48:AH49"/>
    <mergeCell ref="AO48:AQ49"/>
    <mergeCell ref="AR48:AT49"/>
    <mergeCell ref="AU48:AW49"/>
    <mergeCell ref="K79:Y80"/>
    <mergeCell ref="B76:BI77"/>
    <mergeCell ref="E54:G55"/>
    <mergeCell ref="H54:J55"/>
    <mergeCell ref="K54:M55"/>
    <mergeCell ref="N54:P55"/>
    <mergeCell ref="AI54:AK55"/>
    <mergeCell ref="B65:AC66"/>
    <mergeCell ref="BG59:BI60"/>
    <mergeCell ref="BD54:BF55"/>
    <mergeCell ref="DG15:DI15"/>
    <mergeCell ref="DJ15:DL15"/>
    <mergeCell ref="DM15:DO15"/>
    <mergeCell ref="DD15:DF15"/>
    <mergeCell ref="Y15:AA15"/>
    <mergeCell ref="AB15:AD15"/>
    <mergeCell ref="CG28:CI28"/>
    <mergeCell ref="CJ28:CL28"/>
    <mergeCell ref="CA28:CC28"/>
    <mergeCell ref="CD28:CF28"/>
    <mergeCell ref="Y17:AA17"/>
    <mergeCell ref="AB17:AD17"/>
    <mergeCell ref="AW17:AY17"/>
    <mergeCell ref="AZ17:BB17"/>
    <mergeCell ref="BO30:BQ30"/>
    <mergeCell ref="BR30:BT30"/>
    <mergeCell ref="BU28:BW28"/>
    <mergeCell ref="BX28:BZ28"/>
    <mergeCell ref="Z68:AB69"/>
    <mergeCell ref="BO28:BQ28"/>
    <mergeCell ref="BX49:BZ50"/>
    <mergeCell ref="BR49:BT50"/>
    <mergeCell ref="BA48:BC49"/>
    <mergeCell ref="BU49:BW50"/>
    <mergeCell ref="BL49:BO50"/>
    <mergeCell ref="BD48:BF49"/>
    <mergeCell ref="BG48:BI49"/>
    <mergeCell ref="AX48:AZ49"/>
    <mergeCell ref="N68:P69"/>
    <mergeCell ref="Q68:S69"/>
    <mergeCell ref="T68:V69"/>
    <mergeCell ref="W68:Y69"/>
    <mergeCell ref="B68:D69"/>
    <mergeCell ref="E68:G69"/>
    <mergeCell ref="H68:J69"/>
    <mergeCell ref="K68:M69"/>
    <mergeCell ref="AC68:AE69"/>
    <mergeCell ref="AF68:AH69"/>
    <mergeCell ref="AI68:AK69"/>
    <mergeCell ref="AL68:AN69"/>
    <mergeCell ref="AO68:AQ69"/>
    <mergeCell ref="AR68:AT69"/>
    <mergeCell ref="AU68:AW69"/>
    <mergeCell ref="AX68:AZ69"/>
    <mergeCell ref="BA68:BC69"/>
    <mergeCell ref="BD68:BF69"/>
    <mergeCell ref="BG68:BI69"/>
    <mergeCell ref="T71:V72"/>
    <mergeCell ref="W71:Y72"/>
    <mergeCell ref="BG71:BI72"/>
    <mergeCell ref="AL71:AN72"/>
    <mergeCell ref="AO71:AQ72"/>
    <mergeCell ref="AR71:AT72"/>
    <mergeCell ref="AU71:AW72"/>
    <mergeCell ref="B71:D72"/>
    <mergeCell ref="E71:G72"/>
    <mergeCell ref="H71:J72"/>
    <mergeCell ref="K71:M72"/>
    <mergeCell ref="K61:Y62"/>
    <mergeCell ref="AX71:AZ72"/>
    <mergeCell ref="BA71:BC72"/>
    <mergeCell ref="BD71:BF72"/>
    <mergeCell ref="Z71:AB72"/>
    <mergeCell ref="AC71:AE72"/>
    <mergeCell ref="AF71:AH72"/>
    <mergeCell ref="AI71:AK72"/>
    <mergeCell ref="N71:P72"/>
    <mergeCell ref="Q71:S72"/>
    <mergeCell ref="B74:D75"/>
    <mergeCell ref="E74:G75"/>
    <mergeCell ref="H74:J75"/>
    <mergeCell ref="K74:M75"/>
    <mergeCell ref="N74:P75"/>
    <mergeCell ref="Q74:S75"/>
    <mergeCell ref="T74:V75"/>
    <mergeCell ref="W74:Y75"/>
    <mergeCell ref="Z74:AB75"/>
    <mergeCell ref="AC74:AE75"/>
    <mergeCell ref="AF74:AH75"/>
    <mergeCell ref="AI74:AK75"/>
    <mergeCell ref="AL74:AN75"/>
    <mergeCell ref="AO74:AQ75"/>
    <mergeCell ref="AR74:AT75"/>
    <mergeCell ref="AU74:AW75"/>
    <mergeCell ref="AX74:AZ75"/>
    <mergeCell ref="BA74:BC75"/>
    <mergeCell ref="BD74:BF75"/>
    <mergeCell ref="BG74:BI75"/>
    <mergeCell ref="BO32:BQ32"/>
    <mergeCell ref="BR32:BT32"/>
    <mergeCell ref="BO34:BQ34"/>
    <mergeCell ref="BR34:BT34"/>
    <mergeCell ref="B59:J60"/>
    <mergeCell ref="K59:Y60"/>
    <mergeCell ref="Z59:AE60"/>
    <mergeCell ref="BL45:CT46"/>
    <mergeCell ref="BL53:CL54"/>
    <mergeCell ref="BL55:CL56"/>
    <mergeCell ref="BG51:BI52"/>
    <mergeCell ref="B48:D49"/>
    <mergeCell ref="E48:G49"/>
    <mergeCell ref="H48:J49"/>
    <mergeCell ref="CD49:CN50"/>
    <mergeCell ref="BU34:BW34"/>
    <mergeCell ref="B45:AC46"/>
    <mergeCell ref="L37:N37"/>
    <mergeCell ref="K48:M49"/>
    <mergeCell ref="A41:BH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K374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45" ht="7.5" customHeight="1">
      <c r="A1" s="2"/>
      <c r="B1" s="2"/>
      <c r="C1" s="2"/>
      <c r="D1" s="99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7.5" customHeight="1">
      <c r="A2" s="2"/>
      <c r="B2" s="2"/>
      <c r="C2" s="2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2"/>
      <c r="Z2" s="2"/>
      <c r="AA2" s="2"/>
      <c r="AB2" s="3"/>
      <c r="AC2" s="3"/>
      <c r="AD2" s="3"/>
      <c r="AE2" s="101" t="s">
        <v>4</v>
      </c>
      <c r="AF2" s="101"/>
      <c r="AG2" s="101"/>
      <c r="AH2" s="101"/>
      <c r="AI2" s="101"/>
      <c r="AJ2" s="101"/>
      <c r="AK2" s="136">
        <f>IF(ISBLANK(Лист1!AK2),"",Лист1!AK2)</f>
      </c>
      <c r="AL2" s="136"/>
      <c r="AM2" s="136"/>
      <c r="AN2" s="136">
        <f>IF(ISBLANK(Лист1!AN2),"",Лист1!AN2)</f>
      </c>
      <c r="AO2" s="136"/>
      <c r="AP2" s="136"/>
      <c r="AQ2" s="136">
        <f>IF(ISBLANK(Лист1!AQ2),"",Лист1!AQ2)</f>
      </c>
      <c r="AR2" s="136"/>
      <c r="AS2" s="136"/>
      <c r="AT2" s="136">
        <f>IF(ISBLANK(Лист1!AT2),"",Лист1!AT2)</f>
      </c>
      <c r="AU2" s="136"/>
      <c r="AV2" s="136"/>
      <c r="AW2" s="136">
        <f>IF(ISBLANK(Лист1!AW2),"",Лист1!AW2)</f>
      </c>
      <c r="AX2" s="136"/>
      <c r="AY2" s="136"/>
      <c r="AZ2" s="136">
        <f>IF(ISBLANK(Лист1!AZ2),"",Лист1!AZ2)</f>
      </c>
      <c r="BA2" s="136"/>
      <c r="BB2" s="136"/>
      <c r="BC2" s="136">
        <f>IF(ISBLANK(Лист1!BC2),"",Лист1!BC2)</f>
      </c>
      <c r="BD2" s="136"/>
      <c r="BE2" s="136"/>
      <c r="BF2" s="136">
        <f>IF(ISBLANK(Лист1!BF2),"",Лист1!BF2)</f>
      </c>
      <c r="BG2" s="136"/>
      <c r="BH2" s="136"/>
      <c r="BI2" s="136">
        <f>IF(ISBLANK(Лист1!BI2),"",Лист1!BI2)</f>
      </c>
      <c r="BJ2" s="136"/>
      <c r="BK2" s="136"/>
      <c r="BL2" s="136">
        <f>IF(ISBLANK(Лист1!BL2),"",Лист1!BL2)</f>
      </c>
      <c r="BM2" s="136"/>
      <c r="BN2" s="136"/>
      <c r="BO2" s="136">
        <f>IF(ISBLANK(Лист1!BO2),"",Лист1!BO2)</f>
      </c>
      <c r="BP2" s="136"/>
      <c r="BQ2" s="136"/>
      <c r="BR2" s="136">
        <f>IF(ISBLANK(Лист1!BR2),"",Лист1!BR2)</f>
      </c>
      <c r="BS2" s="136"/>
      <c r="BT2" s="13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7.5" customHeight="1">
      <c r="A3" s="24"/>
      <c r="B3" s="24"/>
      <c r="C3" s="24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3"/>
      <c r="Z3" s="3"/>
      <c r="AA3" s="3"/>
      <c r="AB3" s="3"/>
      <c r="AC3" s="3"/>
      <c r="AD3" s="3"/>
      <c r="AE3" s="101"/>
      <c r="AF3" s="101"/>
      <c r="AG3" s="101"/>
      <c r="AH3" s="101"/>
      <c r="AI3" s="101"/>
      <c r="AJ3" s="101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7.5" customHeight="1">
      <c r="A4" s="24"/>
      <c r="B4" s="24"/>
      <c r="C4" s="24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7.5" customHeight="1">
      <c r="A5" s="3"/>
      <c r="B5" s="3"/>
      <c r="C5" s="3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3"/>
      <c r="Z5" s="3"/>
      <c r="AA5" s="3"/>
      <c r="AB5" s="3"/>
      <c r="AC5" s="3"/>
      <c r="AD5" s="3"/>
      <c r="AE5" s="125" t="s">
        <v>15</v>
      </c>
      <c r="AF5" s="125"/>
      <c r="AG5" s="125"/>
      <c r="AH5" s="125"/>
      <c r="AI5" s="125"/>
      <c r="AJ5" s="125"/>
      <c r="AK5" s="136">
        <f>IF(ISBLANK(Лист1!AK5),"",Лист1!AK5)</f>
      </c>
      <c r="AL5" s="136"/>
      <c r="AM5" s="136"/>
      <c r="AN5" s="136">
        <f>IF(ISBLANK(Лист1!AN5),"",Лист1!AN5)</f>
      </c>
      <c r="AO5" s="136"/>
      <c r="AP5" s="136"/>
      <c r="AQ5" s="136">
        <f>IF(ISBLANK(Лист1!AQ5),"",Лист1!AQ5)</f>
      </c>
      <c r="AR5" s="136"/>
      <c r="AS5" s="136"/>
      <c r="AT5" s="136">
        <f>IF(ISBLANK(Лист1!AT5),"",Лист1!AT5)</f>
      </c>
      <c r="AU5" s="136"/>
      <c r="AV5" s="136"/>
      <c r="AW5" s="136">
        <f>IF(ISBLANK(Лист1!AW5),"",Лист1!AW5)</f>
      </c>
      <c r="AX5" s="136"/>
      <c r="AY5" s="136"/>
      <c r="AZ5" s="136">
        <f>IF(ISBLANK(Лист1!AZ5),"",Лист1!AZ5)</f>
      </c>
      <c r="BA5" s="136"/>
      <c r="BB5" s="136"/>
      <c r="BC5" s="136">
        <f>IF(ISBLANK(Лист1!BC5),"",Лист1!BC5)</f>
      </c>
      <c r="BD5" s="136"/>
      <c r="BE5" s="136"/>
      <c r="BF5" s="136">
        <f>IF(ISBLANK(Лист1!BF5),"",Лист1!BF5)</f>
      </c>
      <c r="BG5" s="136"/>
      <c r="BH5" s="136"/>
      <c r="BI5" s="136">
        <f>IF(ISBLANK(Лист1!BI5),"",Лист1!BI5)</f>
      </c>
      <c r="BJ5" s="136"/>
      <c r="BK5" s="136"/>
      <c r="BL5" s="126" t="s">
        <v>2</v>
      </c>
      <c r="BM5" s="126"/>
      <c r="BN5" s="126"/>
      <c r="BO5" s="126"/>
      <c r="BP5" s="126"/>
      <c r="BQ5" s="127"/>
      <c r="BR5" s="97"/>
      <c r="BS5" s="97"/>
      <c r="BT5" s="97"/>
      <c r="BU5" s="97"/>
      <c r="BV5" s="97"/>
      <c r="BW5" s="97"/>
      <c r="BX5" s="97"/>
      <c r="BY5" s="97"/>
      <c r="BZ5" s="97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7.5" customHeight="1">
      <c r="A6" s="3"/>
      <c r="B6" s="3"/>
      <c r="C6" s="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3"/>
      <c r="Z6" s="3"/>
      <c r="AA6" s="3"/>
      <c r="AB6" s="3"/>
      <c r="AC6" s="3"/>
      <c r="AD6" s="3"/>
      <c r="AE6" s="125"/>
      <c r="AF6" s="125"/>
      <c r="AG6" s="125"/>
      <c r="AH6" s="125"/>
      <c r="AI6" s="125"/>
      <c r="AJ6" s="125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26"/>
      <c r="BM6" s="126"/>
      <c r="BN6" s="126"/>
      <c r="BO6" s="126"/>
      <c r="BP6" s="126"/>
      <c r="BQ6" s="127"/>
      <c r="BR6" s="98"/>
      <c r="BS6" s="98"/>
      <c r="BT6" s="98"/>
      <c r="BU6" s="98"/>
      <c r="BV6" s="98"/>
      <c r="BW6" s="98"/>
      <c r="BX6" s="98"/>
      <c r="BY6" s="98"/>
      <c r="BZ6" s="9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119" s="9" customFormat="1" ht="11.25">
      <c r="A9" s="134" t="s">
        <v>48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 t="s">
        <v>55</v>
      </c>
      <c r="BO9" s="134"/>
      <c r="BP9" s="134"/>
      <c r="BQ9" s="134"/>
      <c r="BR9" s="134" t="s">
        <v>56</v>
      </c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 t="s">
        <v>50</v>
      </c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</row>
    <row r="10" spans="1:119" s="9" customFormat="1" ht="11.25">
      <c r="A10" s="134" t="s">
        <v>49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 t="s">
        <v>51</v>
      </c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</row>
    <row r="11" spans="1:119" s="74" customFormat="1" ht="11.25">
      <c r="A11" s="134">
        <v>1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>
        <v>2</v>
      </c>
      <c r="BO11" s="134"/>
      <c r="BP11" s="134"/>
      <c r="BQ11" s="134"/>
      <c r="BR11" s="134">
        <v>3</v>
      </c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>
        <v>4</v>
      </c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</row>
    <row r="12" spans="1:118" s="3" customFormat="1" ht="15" customHeight="1">
      <c r="A12" s="77" t="s">
        <v>57</v>
      </c>
      <c r="B12" s="71"/>
      <c r="C12" s="70"/>
      <c r="D12" s="70"/>
      <c r="E12" s="70"/>
      <c r="F12" s="70"/>
      <c r="G12" s="70"/>
      <c r="H12" s="70"/>
      <c r="I12" s="70"/>
      <c r="J12" s="70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133" t="s">
        <v>42</v>
      </c>
      <c r="BO12" s="133"/>
      <c r="BP12" s="133"/>
      <c r="BQ12" s="133"/>
      <c r="BR12" s="4"/>
      <c r="BS12" s="4"/>
      <c r="BT12" s="103"/>
      <c r="BU12" s="104"/>
      <c r="BV12" s="105"/>
      <c r="BW12" s="103"/>
      <c r="BX12" s="104"/>
      <c r="BY12" s="105"/>
      <c r="BZ12" s="103"/>
      <c r="CA12" s="104"/>
      <c r="CB12" s="105"/>
      <c r="CC12" s="103"/>
      <c r="CD12" s="104"/>
      <c r="CE12" s="105"/>
      <c r="CF12" s="103"/>
      <c r="CG12" s="104"/>
      <c r="CH12" s="105"/>
      <c r="CI12" s="103"/>
      <c r="CJ12" s="104"/>
      <c r="CK12" s="105"/>
      <c r="CL12" s="103"/>
      <c r="CM12" s="104"/>
      <c r="CN12" s="105"/>
      <c r="CQ12" s="4"/>
      <c r="CR12" s="4"/>
      <c r="CS12" s="103"/>
      <c r="CT12" s="104"/>
      <c r="CU12" s="105"/>
      <c r="CV12" s="103"/>
      <c r="CW12" s="104"/>
      <c r="CX12" s="105"/>
      <c r="CY12" s="103"/>
      <c r="CZ12" s="104"/>
      <c r="DA12" s="105"/>
      <c r="DB12" s="103"/>
      <c r="DC12" s="104"/>
      <c r="DD12" s="105"/>
      <c r="DE12" s="103"/>
      <c r="DF12" s="104"/>
      <c r="DG12" s="105"/>
      <c r="DH12" s="103"/>
      <c r="DI12" s="104"/>
      <c r="DJ12" s="105"/>
      <c r="DK12" s="103"/>
      <c r="DL12" s="104"/>
      <c r="DM12" s="105"/>
      <c r="DN12" s="31"/>
    </row>
    <row r="13" spans="1:79" s="3" customFormat="1" ht="12.75">
      <c r="A13" s="131" t="s">
        <v>58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9"/>
      <c r="BO13" s="9"/>
      <c r="BP13" s="9"/>
      <c r="BQ13" s="9"/>
      <c r="BV13" s="1"/>
      <c r="BW13" s="1"/>
      <c r="BX13" s="1"/>
      <c r="BY13" s="1"/>
      <c r="BZ13" s="1"/>
      <c r="CA13" s="1"/>
    </row>
    <row r="14" spans="1:117" s="3" customFormat="1" ht="15" customHeight="1">
      <c r="A14" s="12" t="s">
        <v>59</v>
      </c>
      <c r="B14" s="9"/>
      <c r="C14" s="11"/>
      <c r="D14" s="11"/>
      <c r="E14" s="11"/>
      <c r="F14" s="11"/>
      <c r="G14" s="11"/>
      <c r="H14" s="11"/>
      <c r="I14" s="11"/>
      <c r="J14" s="1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133" t="s">
        <v>43</v>
      </c>
      <c r="BO14" s="133"/>
      <c r="BP14" s="133"/>
      <c r="BQ14" s="133"/>
      <c r="BR14" s="4"/>
      <c r="BS14" s="4"/>
      <c r="BT14" s="103"/>
      <c r="BU14" s="104"/>
      <c r="BV14" s="105"/>
      <c r="BW14" s="103"/>
      <c r="BX14" s="104"/>
      <c r="BY14" s="105"/>
      <c r="BZ14" s="103"/>
      <c r="CA14" s="104"/>
      <c r="CB14" s="105"/>
      <c r="CC14" s="103"/>
      <c r="CD14" s="104"/>
      <c r="CE14" s="105"/>
      <c r="CF14" s="103"/>
      <c r="CG14" s="104"/>
      <c r="CH14" s="105"/>
      <c r="CI14" s="103"/>
      <c r="CJ14" s="104"/>
      <c r="CK14" s="105"/>
      <c r="CL14" s="103"/>
      <c r="CM14" s="104"/>
      <c r="CN14" s="105"/>
      <c r="CQ14" s="4"/>
      <c r="CR14" s="4"/>
      <c r="CS14" s="103"/>
      <c r="CT14" s="104"/>
      <c r="CU14" s="105"/>
      <c r="CV14" s="103"/>
      <c r="CW14" s="104"/>
      <c r="CX14" s="105"/>
      <c r="CY14" s="103"/>
      <c r="CZ14" s="104"/>
      <c r="DA14" s="105"/>
      <c r="DB14" s="103"/>
      <c r="DC14" s="104"/>
      <c r="DD14" s="105"/>
      <c r="DE14" s="103"/>
      <c r="DF14" s="104"/>
      <c r="DG14" s="105"/>
      <c r="DH14" s="103"/>
      <c r="DI14" s="104"/>
      <c r="DJ14" s="105"/>
      <c r="DK14" s="103"/>
      <c r="DL14" s="104"/>
      <c r="DM14" s="105"/>
    </row>
    <row r="15" spans="1:79" s="3" customFormat="1" ht="6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9"/>
      <c r="BO15" s="9"/>
      <c r="BP15" s="9"/>
      <c r="BQ15" s="9"/>
      <c r="BV15" s="1"/>
      <c r="BW15" s="1"/>
      <c r="BX15" s="1"/>
      <c r="BY15" s="1"/>
      <c r="BZ15" s="1"/>
      <c r="CA15" s="1"/>
    </row>
    <row r="16" spans="1:117" s="3" customFormat="1" ht="15" customHeight="1">
      <c r="A16" s="12" t="s">
        <v>45</v>
      </c>
      <c r="B16" s="9"/>
      <c r="C16" s="11"/>
      <c r="D16" s="11"/>
      <c r="E16" s="11"/>
      <c r="F16" s="11"/>
      <c r="G16" s="11"/>
      <c r="H16" s="11"/>
      <c r="I16" s="11"/>
      <c r="J16" s="1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133" t="s">
        <v>44</v>
      </c>
      <c r="BO16" s="133"/>
      <c r="BP16" s="133"/>
      <c r="BQ16" s="133"/>
      <c r="BR16" s="4"/>
      <c r="BS16" s="4"/>
      <c r="BT16" s="103"/>
      <c r="BU16" s="104"/>
      <c r="BV16" s="105"/>
      <c r="BW16" s="103"/>
      <c r="BX16" s="104"/>
      <c r="BY16" s="105"/>
      <c r="BZ16" s="103"/>
      <c r="CA16" s="104"/>
      <c r="CB16" s="105"/>
      <c r="CC16" s="103"/>
      <c r="CD16" s="104"/>
      <c r="CE16" s="105"/>
      <c r="CF16" s="103"/>
      <c r="CG16" s="104"/>
      <c r="CH16" s="105"/>
      <c r="CI16" s="103"/>
      <c r="CJ16" s="104"/>
      <c r="CK16" s="105"/>
      <c r="CL16" s="103"/>
      <c r="CM16" s="104"/>
      <c r="CN16" s="105"/>
      <c r="CQ16" s="4"/>
      <c r="CR16" s="4"/>
      <c r="CS16" s="103"/>
      <c r="CT16" s="104"/>
      <c r="CU16" s="105"/>
      <c r="CV16" s="103"/>
      <c r="CW16" s="104"/>
      <c r="CX16" s="105"/>
      <c r="CY16" s="103"/>
      <c r="CZ16" s="104"/>
      <c r="DA16" s="105"/>
      <c r="DB16" s="103"/>
      <c r="DC16" s="104"/>
      <c r="DD16" s="105"/>
      <c r="DE16" s="103"/>
      <c r="DF16" s="104"/>
      <c r="DG16" s="105"/>
      <c r="DH16" s="103"/>
      <c r="DI16" s="104"/>
      <c r="DJ16" s="105"/>
      <c r="DK16" s="103"/>
      <c r="DL16" s="104"/>
      <c r="DM16" s="105"/>
    </row>
    <row r="17" spans="1:117" s="3" customFormat="1" ht="6" customHeight="1">
      <c r="A17" s="12"/>
      <c r="B17" s="9"/>
      <c r="C17" s="11"/>
      <c r="D17" s="11"/>
      <c r="E17" s="11"/>
      <c r="F17" s="11"/>
      <c r="G17" s="11"/>
      <c r="H17" s="11"/>
      <c r="I17" s="11"/>
      <c r="J17" s="11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80"/>
      <c r="BO17" s="80"/>
      <c r="BP17" s="80"/>
      <c r="BQ17" s="80"/>
      <c r="BR17" s="4"/>
      <c r="BS17" s="4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Q17" s="4"/>
      <c r="CR17" s="4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</row>
    <row r="18" spans="1:119" s="3" customFormat="1" ht="15" customHeight="1">
      <c r="A18" s="12" t="s">
        <v>60</v>
      </c>
      <c r="B18" s="9"/>
      <c r="C18" s="11"/>
      <c r="D18" s="12"/>
      <c r="E18" s="11"/>
      <c r="F18" s="11"/>
      <c r="G18" s="11"/>
      <c r="H18" s="11"/>
      <c r="I18" s="11"/>
      <c r="J18" s="1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133" t="s">
        <v>46</v>
      </c>
      <c r="BO18" s="133"/>
      <c r="BP18" s="133"/>
      <c r="BQ18" s="133"/>
      <c r="BR18" s="86" t="s">
        <v>37</v>
      </c>
      <c r="BS18" s="87"/>
      <c r="BT18" s="103"/>
      <c r="BU18" s="104"/>
      <c r="BV18" s="105"/>
      <c r="BW18" s="103"/>
      <c r="BX18" s="104"/>
      <c r="BY18" s="105"/>
      <c r="BZ18" s="103"/>
      <c r="CA18" s="104"/>
      <c r="CB18" s="105"/>
      <c r="CC18" s="103"/>
      <c r="CD18" s="104"/>
      <c r="CE18" s="105"/>
      <c r="CF18" s="103"/>
      <c r="CG18" s="104"/>
      <c r="CH18" s="105"/>
      <c r="CI18" s="103"/>
      <c r="CJ18" s="104"/>
      <c r="CK18" s="105"/>
      <c r="CL18" s="103"/>
      <c r="CM18" s="104"/>
      <c r="CN18" s="105"/>
      <c r="CO18" s="135" t="s">
        <v>38</v>
      </c>
      <c r="CP18" s="120"/>
      <c r="CQ18" s="86" t="s">
        <v>37</v>
      </c>
      <c r="CR18" s="87"/>
      <c r="CS18" s="103"/>
      <c r="CT18" s="104"/>
      <c r="CU18" s="105"/>
      <c r="CV18" s="103"/>
      <c r="CW18" s="104"/>
      <c r="CX18" s="105"/>
      <c r="CY18" s="103"/>
      <c r="CZ18" s="104"/>
      <c r="DA18" s="105"/>
      <c r="DB18" s="103"/>
      <c r="DC18" s="104"/>
      <c r="DD18" s="105"/>
      <c r="DE18" s="103"/>
      <c r="DF18" s="104"/>
      <c r="DG18" s="105"/>
      <c r="DH18" s="103"/>
      <c r="DI18" s="104"/>
      <c r="DJ18" s="105"/>
      <c r="DK18" s="103"/>
      <c r="DL18" s="104"/>
      <c r="DM18" s="105"/>
      <c r="DN18" s="135" t="s">
        <v>38</v>
      </c>
      <c r="DO18" s="120"/>
    </row>
    <row r="19" spans="1:80" s="3" customFormat="1" ht="6" customHeight="1">
      <c r="A19" s="13"/>
      <c r="B19" s="13"/>
      <c r="C19" s="13"/>
      <c r="D19" s="132" t="s">
        <v>62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25"/>
      <c r="BO19" s="25"/>
      <c r="BP19" s="25"/>
      <c r="BQ19" s="9"/>
      <c r="BW19" s="1"/>
      <c r="BX19" s="1"/>
      <c r="BY19" s="1"/>
      <c r="BZ19" s="1"/>
      <c r="CA19" s="1"/>
      <c r="CB19" s="1"/>
    </row>
    <row r="20" spans="1:119" s="3" customFormat="1" ht="7.5" customHeight="1">
      <c r="A20" s="13"/>
      <c r="B20" s="13"/>
      <c r="C20" s="13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3" t="s">
        <v>61</v>
      </c>
      <c r="BO20" s="133"/>
      <c r="BP20" s="133"/>
      <c r="BQ20" s="133"/>
      <c r="BR20" s="86" t="s">
        <v>37</v>
      </c>
      <c r="BS20" s="87"/>
      <c r="BT20" s="108"/>
      <c r="BU20" s="109"/>
      <c r="BV20" s="110"/>
      <c r="BW20" s="108"/>
      <c r="BX20" s="109"/>
      <c r="BY20" s="110"/>
      <c r="BZ20" s="108"/>
      <c r="CA20" s="109"/>
      <c r="CB20" s="110"/>
      <c r="CC20" s="108"/>
      <c r="CD20" s="109"/>
      <c r="CE20" s="110"/>
      <c r="CF20" s="108"/>
      <c r="CG20" s="109"/>
      <c r="CH20" s="110"/>
      <c r="CI20" s="108"/>
      <c r="CJ20" s="109"/>
      <c r="CK20" s="110"/>
      <c r="CL20" s="108"/>
      <c r="CM20" s="109"/>
      <c r="CN20" s="110"/>
      <c r="CO20" s="85" t="s">
        <v>38</v>
      </c>
      <c r="CP20" s="86"/>
      <c r="CQ20" s="86" t="s">
        <v>37</v>
      </c>
      <c r="CR20" s="87"/>
      <c r="CS20" s="108"/>
      <c r="CT20" s="109"/>
      <c r="CU20" s="110"/>
      <c r="CV20" s="108"/>
      <c r="CW20" s="109"/>
      <c r="CX20" s="110"/>
      <c r="CY20" s="108"/>
      <c r="CZ20" s="109"/>
      <c r="DA20" s="110"/>
      <c r="DB20" s="108"/>
      <c r="DC20" s="109"/>
      <c r="DD20" s="110"/>
      <c r="DE20" s="108"/>
      <c r="DF20" s="109"/>
      <c r="DG20" s="110"/>
      <c r="DH20" s="108"/>
      <c r="DI20" s="109"/>
      <c r="DJ20" s="110"/>
      <c r="DK20" s="108"/>
      <c r="DL20" s="109"/>
      <c r="DM20" s="110"/>
      <c r="DN20" s="85" t="s">
        <v>38</v>
      </c>
      <c r="DO20" s="86"/>
    </row>
    <row r="21" spans="1:119" s="3" customFormat="1" ht="7.5" customHeight="1">
      <c r="A21" s="21"/>
      <c r="B21" s="21"/>
      <c r="C21" s="21"/>
      <c r="D21" s="130" t="s">
        <v>143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3"/>
      <c r="BO21" s="133"/>
      <c r="BP21" s="133"/>
      <c r="BQ21" s="133"/>
      <c r="BR21" s="86"/>
      <c r="BS21" s="87"/>
      <c r="BT21" s="111"/>
      <c r="BU21" s="112"/>
      <c r="BV21" s="113"/>
      <c r="BW21" s="111"/>
      <c r="BX21" s="112"/>
      <c r="BY21" s="113"/>
      <c r="BZ21" s="111"/>
      <c r="CA21" s="112"/>
      <c r="CB21" s="113"/>
      <c r="CC21" s="111"/>
      <c r="CD21" s="112"/>
      <c r="CE21" s="113"/>
      <c r="CF21" s="111"/>
      <c r="CG21" s="112"/>
      <c r="CH21" s="113"/>
      <c r="CI21" s="111"/>
      <c r="CJ21" s="112"/>
      <c r="CK21" s="113"/>
      <c r="CL21" s="111"/>
      <c r="CM21" s="112"/>
      <c r="CN21" s="113"/>
      <c r="CO21" s="85"/>
      <c r="CP21" s="86"/>
      <c r="CQ21" s="86"/>
      <c r="CR21" s="87"/>
      <c r="CS21" s="111"/>
      <c r="CT21" s="112"/>
      <c r="CU21" s="113"/>
      <c r="CV21" s="111"/>
      <c r="CW21" s="112"/>
      <c r="CX21" s="113"/>
      <c r="CY21" s="111"/>
      <c r="CZ21" s="112"/>
      <c r="DA21" s="113"/>
      <c r="DB21" s="111"/>
      <c r="DC21" s="112"/>
      <c r="DD21" s="113"/>
      <c r="DE21" s="111"/>
      <c r="DF21" s="112"/>
      <c r="DG21" s="113"/>
      <c r="DH21" s="111"/>
      <c r="DI21" s="112"/>
      <c r="DJ21" s="113"/>
      <c r="DK21" s="111"/>
      <c r="DL21" s="112"/>
      <c r="DM21" s="113"/>
      <c r="DN21" s="85"/>
      <c r="DO21" s="86"/>
    </row>
    <row r="22" spans="1:79" s="3" customFormat="1" ht="6" customHeight="1">
      <c r="A22" s="21"/>
      <c r="B22" s="21"/>
      <c r="C22" s="21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25"/>
      <c r="BO22" s="25"/>
      <c r="BP22" s="25"/>
      <c r="BQ22" s="9"/>
      <c r="BV22" s="1"/>
      <c r="BW22" s="1"/>
      <c r="BX22" s="1"/>
      <c r="BY22" s="1"/>
      <c r="BZ22" s="1"/>
      <c r="CA22" s="1"/>
    </row>
    <row r="23" spans="1:119" s="3" customFormat="1" ht="15" customHeight="1">
      <c r="A23" s="9"/>
      <c r="B23" s="9"/>
      <c r="C23" s="11"/>
      <c r="D23" s="12" t="s">
        <v>63</v>
      </c>
      <c r="E23" s="11"/>
      <c r="F23" s="11"/>
      <c r="G23" s="11"/>
      <c r="H23" s="11"/>
      <c r="I23" s="11"/>
      <c r="J23" s="1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133" t="s">
        <v>64</v>
      </c>
      <c r="BO23" s="133"/>
      <c r="BP23" s="133"/>
      <c r="BQ23" s="133"/>
      <c r="BR23" s="86" t="s">
        <v>37</v>
      </c>
      <c r="BS23" s="87"/>
      <c r="BT23" s="103"/>
      <c r="BU23" s="104"/>
      <c r="BV23" s="105"/>
      <c r="BW23" s="103"/>
      <c r="BX23" s="104"/>
      <c r="BY23" s="105"/>
      <c r="BZ23" s="103"/>
      <c r="CA23" s="104"/>
      <c r="CB23" s="105"/>
      <c r="CC23" s="103"/>
      <c r="CD23" s="104"/>
      <c r="CE23" s="105"/>
      <c r="CF23" s="103"/>
      <c r="CG23" s="104"/>
      <c r="CH23" s="105"/>
      <c r="CI23" s="103"/>
      <c r="CJ23" s="104"/>
      <c r="CK23" s="105"/>
      <c r="CL23" s="103"/>
      <c r="CM23" s="104"/>
      <c r="CN23" s="105"/>
      <c r="CO23" s="135" t="s">
        <v>38</v>
      </c>
      <c r="CP23" s="120"/>
      <c r="CQ23" s="86" t="s">
        <v>37</v>
      </c>
      <c r="CR23" s="87"/>
      <c r="CS23" s="103"/>
      <c r="CT23" s="104"/>
      <c r="CU23" s="105"/>
      <c r="CV23" s="103"/>
      <c r="CW23" s="104"/>
      <c r="CX23" s="105"/>
      <c r="CY23" s="103"/>
      <c r="CZ23" s="104"/>
      <c r="DA23" s="105"/>
      <c r="DB23" s="103"/>
      <c r="DC23" s="104"/>
      <c r="DD23" s="105"/>
      <c r="DE23" s="103"/>
      <c r="DF23" s="104"/>
      <c r="DG23" s="105"/>
      <c r="DH23" s="103"/>
      <c r="DI23" s="104"/>
      <c r="DJ23" s="105"/>
      <c r="DK23" s="103"/>
      <c r="DL23" s="104"/>
      <c r="DM23" s="105"/>
      <c r="DN23" s="135" t="s">
        <v>38</v>
      </c>
      <c r="DO23" s="120"/>
    </row>
    <row r="24" spans="1:117" s="3" customFormat="1" ht="6" customHeight="1">
      <c r="A24" s="12"/>
      <c r="B24" s="9"/>
      <c r="C24" s="11"/>
      <c r="D24" s="11"/>
      <c r="E24" s="11"/>
      <c r="F24" s="11"/>
      <c r="G24" s="11"/>
      <c r="H24" s="11"/>
      <c r="I24" s="11"/>
      <c r="J24" s="1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80"/>
      <c r="BR24" s="4"/>
      <c r="BS24" s="4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Q24" s="4"/>
      <c r="CR24" s="4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</row>
    <row r="25" spans="1:119" s="3" customFormat="1" ht="15" customHeight="1">
      <c r="A25" s="9"/>
      <c r="B25" s="9"/>
      <c r="C25" s="11"/>
      <c r="D25" s="12" t="s">
        <v>144</v>
      </c>
      <c r="E25" s="11"/>
      <c r="F25" s="11"/>
      <c r="G25" s="11"/>
      <c r="H25" s="11"/>
      <c r="I25" s="11"/>
      <c r="J25" s="1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133" t="s">
        <v>65</v>
      </c>
      <c r="BO25" s="133"/>
      <c r="BP25" s="133"/>
      <c r="BQ25" s="133"/>
      <c r="BR25" s="86" t="s">
        <v>37</v>
      </c>
      <c r="BS25" s="87"/>
      <c r="BT25" s="103"/>
      <c r="BU25" s="104"/>
      <c r="BV25" s="105"/>
      <c r="BW25" s="103"/>
      <c r="BX25" s="104"/>
      <c r="BY25" s="105"/>
      <c r="BZ25" s="103"/>
      <c r="CA25" s="104"/>
      <c r="CB25" s="105"/>
      <c r="CC25" s="103"/>
      <c r="CD25" s="104"/>
      <c r="CE25" s="105"/>
      <c r="CF25" s="103"/>
      <c r="CG25" s="104"/>
      <c r="CH25" s="105"/>
      <c r="CI25" s="103"/>
      <c r="CJ25" s="104"/>
      <c r="CK25" s="105"/>
      <c r="CL25" s="103"/>
      <c r="CM25" s="104"/>
      <c r="CN25" s="105"/>
      <c r="CO25" s="135" t="s">
        <v>38</v>
      </c>
      <c r="CP25" s="120"/>
      <c r="CQ25" s="86" t="s">
        <v>37</v>
      </c>
      <c r="CR25" s="87"/>
      <c r="CS25" s="103"/>
      <c r="CT25" s="104"/>
      <c r="CU25" s="105"/>
      <c r="CV25" s="103"/>
      <c r="CW25" s="104"/>
      <c r="CX25" s="105"/>
      <c r="CY25" s="103"/>
      <c r="CZ25" s="104"/>
      <c r="DA25" s="105"/>
      <c r="DB25" s="103"/>
      <c r="DC25" s="104"/>
      <c r="DD25" s="105"/>
      <c r="DE25" s="103"/>
      <c r="DF25" s="104"/>
      <c r="DG25" s="105"/>
      <c r="DH25" s="103"/>
      <c r="DI25" s="104"/>
      <c r="DJ25" s="105"/>
      <c r="DK25" s="103"/>
      <c r="DL25" s="104"/>
      <c r="DM25" s="105"/>
      <c r="DN25" s="135" t="s">
        <v>38</v>
      </c>
      <c r="DO25" s="120"/>
    </row>
    <row r="26" spans="1:117" s="3" customFormat="1" ht="6" customHeight="1">
      <c r="A26" s="9"/>
      <c r="B26" s="9"/>
      <c r="C26" s="11"/>
      <c r="D26" s="12"/>
      <c r="E26" s="11"/>
      <c r="F26" s="11"/>
      <c r="G26" s="11"/>
      <c r="H26" s="11"/>
      <c r="I26" s="11"/>
      <c r="J26" s="11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80"/>
      <c r="BO26" s="80"/>
      <c r="BP26" s="80"/>
      <c r="BQ26" s="80"/>
      <c r="BR26" s="4"/>
      <c r="BS26" s="4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Q26" s="4"/>
      <c r="CR26" s="4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</row>
    <row r="27" spans="1:119" s="3" customFormat="1" ht="15" customHeight="1">
      <c r="A27" s="9"/>
      <c r="B27" s="9"/>
      <c r="C27" s="11"/>
      <c r="D27" s="12" t="s">
        <v>67</v>
      </c>
      <c r="E27" s="11"/>
      <c r="F27" s="11"/>
      <c r="G27" s="11"/>
      <c r="H27" s="11"/>
      <c r="I27" s="11"/>
      <c r="J27" s="1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133" t="s">
        <v>66</v>
      </c>
      <c r="BO27" s="133"/>
      <c r="BP27" s="133"/>
      <c r="BQ27" s="133"/>
      <c r="BR27" s="86" t="s">
        <v>37</v>
      </c>
      <c r="BS27" s="87"/>
      <c r="BT27" s="103"/>
      <c r="BU27" s="104"/>
      <c r="BV27" s="105"/>
      <c r="BW27" s="103"/>
      <c r="BX27" s="104"/>
      <c r="BY27" s="105"/>
      <c r="BZ27" s="103"/>
      <c r="CA27" s="104"/>
      <c r="CB27" s="105"/>
      <c r="CC27" s="103"/>
      <c r="CD27" s="104"/>
      <c r="CE27" s="105"/>
      <c r="CF27" s="103"/>
      <c r="CG27" s="104"/>
      <c r="CH27" s="105"/>
      <c r="CI27" s="103"/>
      <c r="CJ27" s="104"/>
      <c r="CK27" s="105"/>
      <c r="CL27" s="103"/>
      <c r="CM27" s="104"/>
      <c r="CN27" s="105"/>
      <c r="CO27" s="135" t="s">
        <v>38</v>
      </c>
      <c r="CP27" s="120"/>
      <c r="CQ27" s="86" t="s">
        <v>37</v>
      </c>
      <c r="CR27" s="87"/>
      <c r="CS27" s="103"/>
      <c r="CT27" s="104"/>
      <c r="CU27" s="105"/>
      <c r="CV27" s="103"/>
      <c r="CW27" s="104"/>
      <c r="CX27" s="105"/>
      <c r="CY27" s="103"/>
      <c r="CZ27" s="104"/>
      <c r="DA27" s="105"/>
      <c r="DB27" s="103"/>
      <c r="DC27" s="104"/>
      <c r="DD27" s="105"/>
      <c r="DE27" s="103"/>
      <c r="DF27" s="104"/>
      <c r="DG27" s="105"/>
      <c r="DH27" s="103"/>
      <c r="DI27" s="104"/>
      <c r="DJ27" s="105"/>
      <c r="DK27" s="103"/>
      <c r="DL27" s="104"/>
      <c r="DM27" s="105"/>
      <c r="DN27" s="135" t="s">
        <v>38</v>
      </c>
      <c r="DO27" s="120"/>
    </row>
    <row r="28" spans="1:117" s="3" customFormat="1" ht="6" customHeight="1">
      <c r="A28" s="9"/>
      <c r="B28" s="9"/>
      <c r="C28" s="11"/>
      <c r="D28" s="12"/>
      <c r="E28" s="11"/>
      <c r="F28" s="11"/>
      <c r="G28" s="11"/>
      <c r="H28" s="11"/>
      <c r="I28" s="11"/>
      <c r="J28" s="1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80"/>
      <c r="BO28" s="80"/>
      <c r="BP28" s="80"/>
      <c r="BQ28" s="80"/>
      <c r="BR28" s="4"/>
      <c r="BS28" s="4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Q28" s="4"/>
      <c r="CR28" s="4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</row>
    <row r="29" spans="1:119" s="3" customFormat="1" ht="15" customHeight="1">
      <c r="A29" s="9"/>
      <c r="B29" s="9"/>
      <c r="C29" s="11"/>
      <c r="D29" s="12" t="s">
        <v>68</v>
      </c>
      <c r="E29" s="11"/>
      <c r="F29" s="11"/>
      <c r="G29" s="11"/>
      <c r="H29" s="11"/>
      <c r="I29" s="11"/>
      <c r="J29" s="11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133" t="s">
        <v>47</v>
      </c>
      <c r="BO29" s="133"/>
      <c r="BP29" s="133"/>
      <c r="BQ29" s="133"/>
      <c r="BR29" s="86" t="s">
        <v>37</v>
      </c>
      <c r="BS29" s="87"/>
      <c r="BT29" s="103"/>
      <c r="BU29" s="104"/>
      <c r="BV29" s="105"/>
      <c r="BW29" s="103"/>
      <c r="BX29" s="104"/>
      <c r="BY29" s="105"/>
      <c r="BZ29" s="103"/>
      <c r="CA29" s="104"/>
      <c r="CB29" s="105"/>
      <c r="CC29" s="103"/>
      <c r="CD29" s="104"/>
      <c r="CE29" s="105"/>
      <c r="CF29" s="103"/>
      <c r="CG29" s="104"/>
      <c r="CH29" s="105"/>
      <c r="CI29" s="103"/>
      <c r="CJ29" s="104"/>
      <c r="CK29" s="105"/>
      <c r="CL29" s="103"/>
      <c r="CM29" s="104"/>
      <c r="CN29" s="105"/>
      <c r="CO29" s="135" t="s">
        <v>38</v>
      </c>
      <c r="CP29" s="120"/>
      <c r="CQ29" s="86" t="s">
        <v>37</v>
      </c>
      <c r="CR29" s="87"/>
      <c r="CS29" s="103"/>
      <c r="CT29" s="104"/>
      <c r="CU29" s="105"/>
      <c r="CV29" s="103"/>
      <c r="CW29" s="104"/>
      <c r="CX29" s="105"/>
      <c r="CY29" s="103"/>
      <c r="CZ29" s="104"/>
      <c r="DA29" s="105"/>
      <c r="DB29" s="103"/>
      <c r="DC29" s="104"/>
      <c r="DD29" s="105"/>
      <c r="DE29" s="103"/>
      <c r="DF29" s="104"/>
      <c r="DG29" s="105"/>
      <c r="DH29" s="103"/>
      <c r="DI29" s="104"/>
      <c r="DJ29" s="105"/>
      <c r="DK29" s="103"/>
      <c r="DL29" s="104"/>
      <c r="DM29" s="105"/>
      <c r="DN29" s="135" t="s">
        <v>38</v>
      </c>
      <c r="DO29" s="120"/>
    </row>
    <row r="30" spans="1:117" s="3" customFormat="1" ht="6" customHeight="1">
      <c r="A30" s="9"/>
      <c r="B30" s="9"/>
      <c r="C30" s="11"/>
      <c r="D30" s="12"/>
      <c r="E30" s="11"/>
      <c r="F30" s="11"/>
      <c r="G30" s="11"/>
      <c r="H30" s="11"/>
      <c r="I30" s="11"/>
      <c r="J30" s="1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80"/>
      <c r="BO30" s="80"/>
      <c r="BP30" s="80"/>
      <c r="BQ30" s="80"/>
      <c r="BR30" s="4"/>
      <c r="BS30" s="4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Q30" s="4"/>
      <c r="CR30" s="4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</row>
    <row r="31" spans="1:117" s="3" customFormat="1" ht="15" customHeight="1">
      <c r="A31" s="12" t="s">
        <v>69</v>
      </c>
      <c r="B31" s="9"/>
      <c r="C31" s="11"/>
      <c r="D31" s="11"/>
      <c r="E31" s="11"/>
      <c r="F31" s="11"/>
      <c r="G31" s="11"/>
      <c r="H31" s="11"/>
      <c r="I31" s="11"/>
      <c r="J31" s="1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133" t="s">
        <v>70</v>
      </c>
      <c r="BO31" s="133"/>
      <c r="BP31" s="133"/>
      <c r="BQ31" s="133"/>
      <c r="BR31" s="4"/>
      <c r="BS31" s="4"/>
      <c r="BT31" s="103"/>
      <c r="BU31" s="104"/>
      <c r="BV31" s="105"/>
      <c r="BW31" s="103"/>
      <c r="BX31" s="104"/>
      <c r="BY31" s="105"/>
      <c r="BZ31" s="103"/>
      <c r="CA31" s="104"/>
      <c r="CB31" s="105"/>
      <c r="CC31" s="103"/>
      <c r="CD31" s="104"/>
      <c r="CE31" s="105"/>
      <c r="CF31" s="103"/>
      <c r="CG31" s="104"/>
      <c r="CH31" s="105"/>
      <c r="CI31" s="103"/>
      <c r="CJ31" s="104"/>
      <c r="CK31" s="105"/>
      <c r="CL31" s="103"/>
      <c r="CM31" s="104"/>
      <c r="CN31" s="105"/>
      <c r="CQ31" s="4"/>
      <c r="CR31" s="4"/>
      <c r="CS31" s="103"/>
      <c r="CT31" s="104"/>
      <c r="CU31" s="105"/>
      <c r="CV31" s="103"/>
      <c r="CW31" s="104"/>
      <c r="CX31" s="105"/>
      <c r="CY31" s="103"/>
      <c r="CZ31" s="104"/>
      <c r="DA31" s="105"/>
      <c r="DB31" s="103"/>
      <c r="DC31" s="104"/>
      <c r="DD31" s="105"/>
      <c r="DE31" s="103"/>
      <c r="DF31" s="104"/>
      <c r="DG31" s="105"/>
      <c r="DH31" s="103"/>
      <c r="DI31" s="104"/>
      <c r="DJ31" s="105"/>
      <c r="DK31" s="103"/>
      <c r="DL31" s="104"/>
      <c r="DM31" s="105"/>
    </row>
    <row r="32" spans="2:117" s="3" customFormat="1" ht="3" customHeight="1">
      <c r="B32" s="5"/>
      <c r="C32" s="27"/>
      <c r="D32" s="29"/>
      <c r="E32" s="27"/>
      <c r="F32" s="27"/>
      <c r="G32" s="27"/>
      <c r="H32" s="27"/>
      <c r="I32" s="27"/>
      <c r="J32" s="2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80"/>
      <c r="BO32" s="80"/>
      <c r="BP32" s="80"/>
      <c r="BQ32" s="80"/>
      <c r="BR32" s="4"/>
      <c r="BS32" s="4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Q32" s="4"/>
      <c r="CR32" s="4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</row>
    <row r="33" spans="1:117" s="3" customFormat="1" ht="13.5">
      <c r="A33" s="131" t="s">
        <v>71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9"/>
      <c r="BO33" s="9"/>
      <c r="BP33" s="9"/>
      <c r="BQ33" s="80"/>
      <c r="BR33" s="4"/>
      <c r="BS33" s="4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Q33" s="4"/>
      <c r="CR33" s="4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</row>
    <row r="34" spans="1:119" s="3" customFormat="1" ht="15" customHeight="1">
      <c r="A34" s="12" t="s">
        <v>72</v>
      </c>
      <c r="B34" s="9"/>
      <c r="C34" s="11"/>
      <c r="D34" s="11"/>
      <c r="E34" s="11"/>
      <c r="F34" s="11"/>
      <c r="G34" s="11"/>
      <c r="H34" s="11"/>
      <c r="I34" s="11"/>
      <c r="J34" s="11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133" t="s">
        <v>73</v>
      </c>
      <c r="BO34" s="133"/>
      <c r="BP34" s="133"/>
      <c r="BQ34" s="133"/>
      <c r="BR34" s="4"/>
      <c r="BS34" s="4"/>
      <c r="BT34" s="103"/>
      <c r="BU34" s="104"/>
      <c r="BV34" s="105"/>
      <c r="BW34" s="103"/>
      <c r="BX34" s="104"/>
      <c r="BY34" s="105"/>
      <c r="BZ34" s="103"/>
      <c r="CA34" s="104"/>
      <c r="CB34" s="105"/>
      <c r="CC34" s="103"/>
      <c r="CD34" s="104"/>
      <c r="CE34" s="105"/>
      <c r="CF34" s="103"/>
      <c r="CG34" s="104"/>
      <c r="CH34" s="105"/>
      <c r="CI34" s="103"/>
      <c r="CJ34" s="104"/>
      <c r="CK34" s="105"/>
      <c r="CL34" s="103"/>
      <c r="CM34" s="104"/>
      <c r="CN34" s="105"/>
      <c r="CQ34" s="4"/>
      <c r="CR34" s="4"/>
      <c r="CS34" s="103"/>
      <c r="CT34" s="104"/>
      <c r="CU34" s="105"/>
      <c r="CV34" s="103"/>
      <c r="CW34" s="104"/>
      <c r="CX34" s="105"/>
      <c r="CY34" s="103"/>
      <c r="CZ34" s="104"/>
      <c r="DA34" s="105"/>
      <c r="DB34" s="103"/>
      <c r="DC34" s="104"/>
      <c r="DD34" s="105"/>
      <c r="DE34" s="103"/>
      <c r="DF34" s="104"/>
      <c r="DG34" s="105"/>
      <c r="DH34" s="103"/>
      <c r="DI34" s="104"/>
      <c r="DJ34" s="105"/>
      <c r="DK34" s="103"/>
      <c r="DL34" s="104"/>
      <c r="DM34" s="105"/>
      <c r="DN34" s="31"/>
      <c r="DO34" s="31"/>
    </row>
    <row r="35" spans="1:119" s="3" customFormat="1" ht="6" customHeight="1">
      <c r="A35" s="12"/>
      <c r="B35" s="9"/>
      <c r="C35" s="1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</row>
    <row r="36" spans="1:119" s="3" customFormat="1" ht="15" customHeight="1">
      <c r="A36" s="9" t="s">
        <v>74</v>
      </c>
      <c r="B36" s="9"/>
      <c r="C36" s="11"/>
      <c r="D36" s="12"/>
      <c r="E36" s="11"/>
      <c r="F36" s="11"/>
      <c r="G36" s="11"/>
      <c r="H36" s="11"/>
      <c r="I36" s="11"/>
      <c r="J36" s="1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133" t="s">
        <v>21</v>
      </c>
      <c r="BO36" s="133"/>
      <c r="BP36" s="133"/>
      <c r="BQ36" s="133"/>
      <c r="BR36" s="4"/>
      <c r="BS36" s="4"/>
      <c r="BT36" s="103"/>
      <c r="BU36" s="104"/>
      <c r="BV36" s="105"/>
      <c r="BW36" s="103"/>
      <c r="BX36" s="104"/>
      <c r="BY36" s="105"/>
      <c r="BZ36" s="103"/>
      <c r="CA36" s="104"/>
      <c r="CB36" s="105"/>
      <c r="CC36" s="103"/>
      <c r="CD36" s="104"/>
      <c r="CE36" s="105"/>
      <c r="CF36" s="103"/>
      <c r="CG36" s="104"/>
      <c r="CH36" s="105"/>
      <c r="CI36" s="103"/>
      <c r="CJ36" s="104"/>
      <c r="CK36" s="105"/>
      <c r="CL36" s="103"/>
      <c r="CM36" s="104"/>
      <c r="CN36" s="105"/>
      <c r="CQ36" s="4"/>
      <c r="CR36" s="4"/>
      <c r="CS36" s="103"/>
      <c r="CT36" s="104"/>
      <c r="CU36" s="105"/>
      <c r="CV36" s="103"/>
      <c r="CW36" s="104"/>
      <c r="CX36" s="105"/>
      <c r="CY36" s="103"/>
      <c r="CZ36" s="104"/>
      <c r="DA36" s="105"/>
      <c r="DB36" s="103"/>
      <c r="DC36" s="104"/>
      <c r="DD36" s="105"/>
      <c r="DE36" s="103"/>
      <c r="DF36" s="104"/>
      <c r="DG36" s="105"/>
      <c r="DH36" s="103"/>
      <c r="DI36" s="104"/>
      <c r="DJ36" s="105"/>
      <c r="DK36" s="103"/>
      <c r="DL36" s="104"/>
      <c r="DM36" s="105"/>
      <c r="DN36" s="31"/>
      <c r="DO36" s="31"/>
    </row>
    <row r="37" spans="1:119" s="3" customFormat="1" ht="6" customHeight="1">
      <c r="A37" s="12"/>
      <c r="B37" s="9"/>
      <c r="C37" s="11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</row>
    <row r="38" spans="1:119" s="3" customFormat="1" ht="15" customHeight="1">
      <c r="A38" s="9" t="s">
        <v>75</v>
      </c>
      <c r="B38" s="9"/>
      <c r="C38" s="11"/>
      <c r="D38" s="12"/>
      <c r="E38" s="11"/>
      <c r="F38" s="11"/>
      <c r="G38" s="11"/>
      <c r="H38" s="11"/>
      <c r="I38" s="11"/>
      <c r="J38" s="11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133" t="s">
        <v>76</v>
      </c>
      <c r="BO38" s="133"/>
      <c r="BP38" s="133"/>
      <c r="BQ38" s="133"/>
      <c r="BR38" s="4"/>
      <c r="BS38" s="4"/>
      <c r="BT38" s="103"/>
      <c r="BU38" s="104"/>
      <c r="BV38" s="105"/>
      <c r="BW38" s="103"/>
      <c r="BX38" s="104"/>
      <c r="BY38" s="105"/>
      <c r="BZ38" s="103"/>
      <c r="CA38" s="104"/>
      <c r="CB38" s="105"/>
      <c r="CC38" s="103"/>
      <c r="CD38" s="104"/>
      <c r="CE38" s="105"/>
      <c r="CF38" s="103"/>
      <c r="CG38" s="104"/>
      <c r="CH38" s="105"/>
      <c r="CI38" s="103"/>
      <c r="CJ38" s="104"/>
      <c r="CK38" s="105"/>
      <c r="CL38" s="103"/>
      <c r="CM38" s="104"/>
      <c r="CN38" s="105"/>
      <c r="CQ38" s="4"/>
      <c r="CR38" s="4"/>
      <c r="CS38" s="103"/>
      <c r="CT38" s="104"/>
      <c r="CU38" s="105"/>
      <c r="CV38" s="103"/>
      <c r="CW38" s="104"/>
      <c r="CX38" s="105"/>
      <c r="CY38" s="103"/>
      <c r="CZ38" s="104"/>
      <c r="DA38" s="105"/>
      <c r="DB38" s="103"/>
      <c r="DC38" s="104"/>
      <c r="DD38" s="105"/>
      <c r="DE38" s="103"/>
      <c r="DF38" s="104"/>
      <c r="DG38" s="105"/>
      <c r="DH38" s="103"/>
      <c r="DI38" s="104"/>
      <c r="DJ38" s="105"/>
      <c r="DK38" s="103"/>
      <c r="DL38" s="104"/>
      <c r="DM38" s="105"/>
      <c r="DN38" s="31"/>
      <c r="DO38" s="31"/>
    </row>
    <row r="39" spans="1:119" s="3" customFormat="1" ht="6" customHeight="1">
      <c r="A39" s="12"/>
      <c r="B39" s="9"/>
      <c r="C39" s="11"/>
      <c r="D39" s="11"/>
      <c r="E39" s="11"/>
      <c r="F39" s="11"/>
      <c r="G39" s="11"/>
      <c r="H39" s="11"/>
      <c r="I39" s="11"/>
      <c r="J39" s="11"/>
      <c r="K39" s="9"/>
      <c r="L39" s="9"/>
      <c r="M39" s="9"/>
      <c r="N39" s="9"/>
      <c r="O39" s="9"/>
      <c r="P39" s="9"/>
      <c r="Q39" s="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</row>
    <row r="40" spans="1:119" s="3" customFormat="1" ht="15" customHeight="1">
      <c r="A40" s="9" t="s">
        <v>77</v>
      </c>
      <c r="B40" s="9"/>
      <c r="C40" s="11"/>
      <c r="D40" s="12"/>
      <c r="E40" s="11"/>
      <c r="F40" s="11"/>
      <c r="G40" s="11"/>
      <c r="H40" s="11"/>
      <c r="I40" s="11"/>
      <c r="J40" s="11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133" t="s">
        <v>78</v>
      </c>
      <c r="BO40" s="133"/>
      <c r="BP40" s="133"/>
      <c r="BQ40" s="133"/>
      <c r="BR40" s="4"/>
      <c r="BS40" s="4"/>
      <c r="BT40" s="103"/>
      <c r="BU40" s="104"/>
      <c r="BV40" s="105"/>
      <c r="BW40" s="103"/>
      <c r="BX40" s="104"/>
      <c r="BY40" s="105"/>
      <c r="BZ40" s="103"/>
      <c r="CA40" s="104"/>
      <c r="CB40" s="105"/>
      <c r="CC40" s="103"/>
      <c r="CD40" s="104"/>
      <c r="CE40" s="105"/>
      <c r="CF40" s="103"/>
      <c r="CG40" s="104"/>
      <c r="CH40" s="105"/>
      <c r="CI40" s="103"/>
      <c r="CJ40" s="104"/>
      <c r="CK40" s="105"/>
      <c r="CL40" s="103"/>
      <c r="CM40" s="104"/>
      <c r="CN40" s="105"/>
      <c r="CQ40" s="4"/>
      <c r="CR40" s="4"/>
      <c r="CS40" s="103"/>
      <c r="CT40" s="104"/>
      <c r="CU40" s="105"/>
      <c r="CV40" s="103"/>
      <c r="CW40" s="104"/>
      <c r="CX40" s="105"/>
      <c r="CY40" s="103"/>
      <c r="CZ40" s="104"/>
      <c r="DA40" s="105"/>
      <c r="DB40" s="103"/>
      <c r="DC40" s="104"/>
      <c r="DD40" s="105"/>
      <c r="DE40" s="103"/>
      <c r="DF40" s="104"/>
      <c r="DG40" s="105"/>
      <c r="DH40" s="103"/>
      <c r="DI40" s="104"/>
      <c r="DJ40" s="105"/>
      <c r="DK40" s="103"/>
      <c r="DL40" s="104"/>
      <c r="DM40" s="105"/>
      <c r="DN40" s="31"/>
      <c r="DO40" s="31"/>
    </row>
    <row r="41" spans="1:119" s="3" customFormat="1" ht="6" customHeight="1">
      <c r="A41" s="12"/>
      <c r="B41" s="9"/>
      <c r="C41" s="11"/>
      <c r="D41" s="11"/>
      <c r="E41" s="11"/>
      <c r="F41" s="11"/>
      <c r="G41" s="11"/>
      <c r="H41" s="11"/>
      <c r="I41" s="11"/>
      <c r="J41" s="11"/>
      <c r="K41" s="9"/>
      <c r="L41" s="9"/>
      <c r="M41" s="9"/>
      <c r="N41" s="9"/>
      <c r="O41" s="9"/>
      <c r="P41" s="9"/>
      <c r="Q41" s="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</row>
    <row r="42" spans="1:119" s="3" customFormat="1" ht="15" customHeight="1">
      <c r="A42" s="9" t="s">
        <v>80</v>
      </c>
      <c r="B42" s="9"/>
      <c r="C42" s="11"/>
      <c r="D42" s="12"/>
      <c r="E42" s="11"/>
      <c r="F42" s="11"/>
      <c r="G42" s="11"/>
      <c r="H42" s="11"/>
      <c r="I42" s="11"/>
      <c r="J42" s="11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133" t="s">
        <v>52</v>
      </c>
      <c r="BO42" s="133"/>
      <c r="BP42" s="133"/>
      <c r="BQ42" s="133"/>
      <c r="BR42" s="4"/>
      <c r="BS42" s="4"/>
      <c r="BT42" s="103"/>
      <c r="BU42" s="104"/>
      <c r="BV42" s="105"/>
      <c r="BW42" s="103"/>
      <c r="BX42" s="104"/>
      <c r="BY42" s="105"/>
      <c r="BZ42" s="103"/>
      <c r="CA42" s="104"/>
      <c r="CB42" s="105"/>
      <c r="CC42" s="103"/>
      <c r="CD42" s="104"/>
      <c r="CE42" s="105"/>
      <c r="CF42" s="103"/>
      <c r="CG42" s="104"/>
      <c r="CH42" s="105"/>
      <c r="CI42" s="103"/>
      <c r="CJ42" s="104"/>
      <c r="CK42" s="105"/>
      <c r="CL42" s="103"/>
      <c r="CM42" s="104"/>
      <c r="CN42" s="105"/>
      <c r="CQ42" s="4"/>
      <c r="CR42" s="4"/>
      <c r="CS42" s="103"/>
      <c r="CT42" s="104"/>
      <c r="CU42" s="105"/>
      <c r="CV42" s="103"/>
      <c r="CW42" s="104"/>
      <c r="CX42" s="105"/>
      <c r="CY42" s="103"/>
      <c r="CZ42" s="104"/>
      <c r="DA42" s="105"/>
      <c r="DB42" s="103"/>
      <c r="DC42" s="104"/>
      <c r="DD42" s="105"/>
      <c r="DE42" s="103"/>
      <c r="DF42" s="104"/>
      <c r="DG42" s="105"/>
      <c r="DH42" s="103"/>
      <c r="DI42" s="104"/>
      <c r="DJ42" s="105"/>
      <c r="DK42" s="103"/>
      <c r="DL42" s="104"/>
      <c r="DM42" s="105"/>
      <c r="DN42" s="31"/>
      <c r="DO42" s="31"/>
    </row>
    <row r="43" spans="1:119" s="3" customFormat="1" ht="6" customHeight="1">
      <c r="A43" s="12"/>
      <c r="B43" s="9"/>
      <c r="C43" s="11"/>
      <c r="D43" s="11"/>
      <c r="E43" s="11"/>
      <c r="F43" s="11"/>
      <c r="G43" s="11"/>
      <c r="H43" s="11"/>
      <c r="I43" s="11"/>
      <c r="J43" s="11"/>
      <c r="K43" s="9"/>
      <c r="L43" s="9"/>
      <c r="M43" s="9"/>
      <c r="N43" s="9"/>
      <c r="O43" s="9"/>
      <c r="P43" s="9"/>
      <c r="Q43" s="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</row>
    <row r="44" spans="1:119" s="3" customFormat="1" ht="15" customHeight="1">
      <c r="A44" s="9" t="s">
        <v>81</v>
      </c>
      <c r="B44" s="9"/>
      <c r="C44" s="11"/>
      <c r="D44" s="12"/>
      <c r="E44" s="11"/>
      <c r="F44" s="11"/>
      <c r="G44" s="11"/>
      <c r="H44" s="11"/>
      <c r="I44" s="11"/>
      <c r="J44" s="11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133" t="s">
        <v>79</v>
      </c>
      <c r="BO44" s="133"/>
      <c r="BP44" s="133"/>
      <c r="BQ44" s="133"/>
      <c r="BR44" s="4"/>
      <c r="BS44" s="4"/>
      <c r="BT44" s="103"/>
      <c r="BU44" s="104"/>
      <c r="BV44" s="105"/>
      <c r="BW44" s="103"/>
      <c r="BX44" s="104"/>
      <c r="BY44" s="105"/>
      <c r="BZ44" s="103"/>
      <c r="CA44" s="104"/>
      <c r="CB44" s="105"/>
      <c r="CC44" s="103"/>
      <c r="CD44" s="104"/>
      <c r="CE44" s="105"/>
      <c r="CF44" s="103"/>
      <c r="CG44" s="104"/>
      <c r="CH44" s="105"/>
      <c r="CI44" s="103"/>
      <c r="CJ44" s="104"/>
      <c r="CK44" s="105"/>
      <c r="CL44" s="103"/>
      <c r="CM44" s="104"/>
      <c r="CN44" s="105"/>
      <c r="CQ44" s="4"/>
      <c r="CR44" s="4"/>
      <c r="CS44" s="103"/>
      <c r="CT44" s="104"/>
      <c r="CU44" s="105"/>
      <c r="CV44" s="103"/>
      <c r="CW44" s="104"/>
      <c r="CX44" s="105"/>
      <c r="CY44" s="103"/>
      <c r="CZ44" s="104"/>
      <c r="DA44" s="105"/>
      <c r="DB44" s="103"/>
      <c r="DC44" s="104"/>
      <c r="DD44" s="105"/>
      <c r="DE44" s="103"/>
      <c r="DF44" s="104"/>
      <c r="DG44" s="105"/>
      <c r="DH44" s="103"/>
      <c r="DI44" s="104"/>
      <c r="DJ44" s="105"/>
      <c r="DK44" s="103"/>
      <c r="DL44" s="104"/>
      <c r="DM44" s="105"/>
      <c r="DN44" s="31"/>
      <c r="DO44" s="31"/>
    </row>
    <row r="45" spans="1:119" s="3" customFormat="1" ht="6" customHeight="1">
      <c r="A45" s="12"/>
      <c r="B45" s="9"/>
      <c r="C45" s="11"/>
      <c r="D45" s="11"/>
      <c r="E45" s="11"/>
      <c r="F45" s="11"/>
      <c r="G45" s="11"/>
      <c r="H45" s="11"/>
      <c r="I45" s="11"/>
      <c r="J45" s="11"/>
      <c r="K45" s="9"/>
      <c r="L45" s="9"/>
      <c r="M45" s="9"/>
      <c r="N45" s="9"/>
      <c r="O45" s="9"/>
      <c r="P45" s="9"/>
      <c r="Q45" s="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</row>
    <row r="46" spans="1:119" s="3" customFormat="1" ht="15" customHeight="1">
      <c r="A46" s="9" t="s">
        <v>82</v>
      </c>
      <c r="B46" s="9"/>
      <c r="C46" s="11"/>
      <c r="D46" s="12"/>
      <c r="E46" s="11"/>
      <c r="F46" s="11"/>
      <c r="G46" s="11"/>
      <c r="H46" s="11"/>
      <c r="I46" s="11"/>
      <c r="J46" s="11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133" t="s">
        <v>83</v>
      </c>
      <c r="BO46" s="133"/>
      <c r="BP46" s="133"/>
      <c r="BQ46" s="133"/>
      <c r="BR46" s="86" t="s">
        <v>37</v>
      </c>
      <c r="BS46" s="87"/>
      <c r="BT46" s="103"/>
      <c r="BU46" s="104"/>
      <c r="BV46" s="105"/>
      <c r="BW46" s="103"/>
      <c r="BX46" s="104"/>
      <c r="BY46" s="105"/>
      <c r="BZ46" s="103"/>
      <c r="CA46" s="104"/>
      <c r="CB46" s="105"/>
      <c r="CC46" s="103"/>
      <c r="CD46" s="104"/>
      <c r="CE46" s="105"/>
      <c r="CF46" s="103"/>
      <c r="CG46" s="104"/>
      <c r="CH46" s="105"/>
      <c r="CI46" s="103"/>
      <c r="CJ46" s="104"/>
      <c r="CK46" s="105"/>
      <c r="CL46" s="103"/>
      <c r="CM46" s="104"/>
      <c r="CN46" s="105"/>
      <c r="CO46" s="135" t="s">
        <v>38</v>
      </c>
      <c r="CP46" s="120"/>
      <c r="CQ46" s="86" t="s">
        <v>37</v>
      </c>
      <c r="CR46" s="87"/>
      <c r="CS46" s="103"/>
      <c r="CT46" s="104"/>
      <c r="CU46" s="105"/>
      <c r="CV46" s="103"/>
      <c r="CW46" s="104"/>
      <c r="CX46" s="105"/>
      <c r="CY46" s="103"/>
      <c r="CZ46" s="104"/>
      <c r="DA46" s="105"/>
      <c r="DB46" s="103"/>
      <c r="DC46" s="104"/>
      <c r="DD46" s="105"/>
      <c r="DE46" s="103"/>
      <c r="DF46" s="104"/>
      <c r="DG46" s="105"/>
      <c r="DH46" s="103"/>
      <c r="DI46" s="104"/>
      <c r="DJ46" s="105"/>
      <c r="DK46" s="103"/>
      <c r="DL46" s="104"/>
      <c r="DM46" s="105"/>
      <c r="DN46" s="135" t="s">
        <v>38</v>
      </c>
      <c r="DO46" s="120"/>
    </row>
    <row r="47" spans="1:80" s="3" customFormat="1" ht="6" customHeight="1">
      <c r="A47" s="132" t="s">
        <v>85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25"/>
      <c r="BO47" s="25"/>
      <c r="BP47" s="25"/>
      <c r="BQ47" s="9"/>
      <c r="BW47" s="1"/>
      <c r="BX47" s="1"/>
      <c r="BY47" s="1"/>
      <c r="BZ47" s="1"/>
      <c r="CA47" s="1"/>
      <c r="CB47" s="1"/>
    </row>
    <row r="48" spans="1:119" s="3" customFormat="1" ht="7.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3" t="s">
        <v>84</v>
      </c>
      <c r="BO48" s="133"/>
      <c r="BP48" s="133"/>
      <c r="BQ48" s="133"/>
      <c r="BR48" s="86" t="s">
        <v>37</v>
      </c>
      <c r="BS48" s="87"/>
      <c r="BT48" s="108"/>
      <c r="BU48" s="109"/>
      <c r="BV48" s="110"/>
      <c r="BW48" s="108"/>
      <c r="BX48" s="109"/>
      <c r="BY48" s="110"/>
      <c r="BZ48" s="108"/>
      <c r="CA48" s="109"/>
      <c r="CB48" s="110"/>
      <c r="CC48" s="108"/>
      <c r="CD48" s="109"/>
      <c r="CE48" s="110"/>
      <c r="CF48" s="108"/>
      <c r="CG48" s="109"/>
      <c r="CH48" s="110"/>
      <c r="CI48" s="108"/>
      <c r="CJ48" s="109"/>
      <c r="CK48" s="110"/>
      <c r="CL48" s="108"/>
      <c r="CM48" s="109"/>
      <c r="CN48" s="110"/>
      <c r="CO48" s="85" t="s">
        <v>38</v>
      </c>
      <c r="CP48" s="86"/>
      <c r="CQ48" s="86" t="s">
        <v>37</v>
      </c>
      <c r="CR48" s="87"/>
      <c r="CS48" s="108"/>
      <c r="CT48" s="109"/>
      <c r="CU48" s="110"/>
      <c r="CV48" s="108"/>
      <c r="CW48" s="109"/>
      <c r="CX48" s="110"/>
      <c r="CY48" s="108"/>
      <c r="CZ48" s="109"/>
      <c r="DA48" s="110"/>
      <c r="DB48" s="108"/>
      <c r="DC48" s="109"/>
      <c r="DD48" s="110"/>
      <c r="DE48" s="108"/>
      <c r="DF48" s="109"/>
      <c r="DG48" s="110"/>
      <c r="DH48" s="108"/>
      <c r="DI48" s="109"/>
      <c r="DJ48" s="110"/>
      <c r="DK48" s="108"/>
      <c r="DL48" s="109"/>
      <c r="DM48" s="110"/>
      <c r="DN48" s="85" t="s">
        <v>38</v>
      </c>
      <c r="DO48" s="86"/>
    </row>
    <row r="49" spans="1:119" s="3" customFormat="1" ht="7.5" customHeight="1">
      <c r="A49" s="130" t="s">
        <v>86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3"/>
      <c r="BO49" s="133"/>
      <c r="BP49" s="133"/>
      <c r="BQ49" s="133"/>
      <c r="BR49" s="86"/>
      <c r="BS49" s="87"/>
      <c r="BT49" s="111"/>
      <c r="BU49" s="112"/>
      <c r="BV49" s="113"/>
      <c r="BW49" s="111"/>
      <c r="BX49" s="112"/>
      <c r="BY49" s="113"/>
      <c r="BZ49" s="111"/>
      <c r="CA49" s="112"/>
      <c r="CB49" s="113"/>
      <c r="CC49" s="111"/>
      <c r="CD49" s="112"/>
      <c r="CE49" s="113"/>
      <c r="CF49" s="111"/>
      <c r="CG49" s="112"/>
      <c r="CH49" s="113"/>
      <c r="CI49" s="111"/>
      <c r="CJ49" s="112"/>
      <c r="CK49" s="113"/>
      <c r="CL49" s="111"/>
      <c r="CM49" s="112"/>
      <c r="CN49" s="113"/>
      <c r="CO49" s="85"/>
      <c r="CP49" s="86"/>
      <c r="CQ49" s="86"/>
      <c r="CR49" s="87"/>
      <c r="CS49" s="111"/>
      <c r="CT49" s="112"/>
      <c r="CU49" s="113"/>
      <c r="CV49" s="111"/>
      <c r="CW49" s="112"/>
      <c r="CX49" s="113"/>
      <c r="CY49" s="111"/>
      <c r="CZ49" s="112"/>
      <c r="DA49" s="113"/>
      <c r="DB49" s="111"/>
      <c r="DC49" s="112"/>
      <c r="DD49" s="113"/>
      <c r="DE49" s="111"/>
      <c r="DF49" s="112"/>
      <c r="DG49" s="113"/>
      <c r="DH49" s="111"/>
      <c r="DI49" s="112"/>
      <c r="DJ49" s="113"/>
      <c r="DK49" s="111"/>
      <c r="DL49" s="112"/>
      <c r="DM49" s="113"/>
      <c r="DN49" s="85"/>
      <c r="DO49" s="86"/>
    </row>
    <row r="50" spans="1:79" s="3" customFormat="1" ht="6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25"/>
      <c r="BO50" s="25"/>
      <c r="BP50" s="25"/>
      <c r="BQ50" s="9"/>
      <c r="BV50" s="1"/>
      <c r="BW50" s="1"/>
      <c r="BX50" s="1"/>
      <c r="BY50" s="1"/>
      <c r="BZ50" s="1"/>
      <c r="CA50" s="1"/>
    </row>
    <row r="51" spans="1:119" s="3" customFormat="1" ht="15" customHeight="1">
      <c r="A51" s="9" t="s">
        <v>87</v>
      </c>
      <c r="B51" s="9"/>
      <c r="C51" s="11"/>
      <c r="D51" s="12"/>
      <c r="E51" s="11"/>
      <c r="F51" s="11"/>
      <c r="G51" s="11"/>
      <c r="H51" s="11"/>
      <c r="I51" s="11"/>
      <c r="J51" s="11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133" t="s">
        <v>88</v>
      </c>
      <c r="BO51" s="133"/>
      <c r="BP51" s="133"/>
      <c r="BQ51" s="133"/>
      <c r="BR51" s="86" t="s">
        <v>37</v>
      </c>
      <c r="BS51" s="87"/>
      <c r="BT51" s="103"/>
      <c r="BU51" s="104"/>
      <c r="BV51" s="105"/>
      <c r="BW51" s="103"/>
      <c r="BX51" s="104"/>
      <c r="BY51" s="105"/>
      <c r="BZ51" s="103"/>
      <c r="CA51" s="104"/>
      <c r="CB51" s="105"/>
      <c r="CC51" s="103"/>
      <c r="CD51" s="104"/>
      <c r="CE51" s="105"/>
      <c r="CF51" s="103"/>
      <c r="CG51" s="104"/>
      <c r="CH51" s="105"/>
      <c r="CI51" s="103"/>
      <c r="CJ51" s="104"/>
      <c r="CK51" s="105"/>
      <c r="CL51" s="103"/>
      <c r="CM51" s="104"/>
      <c r="CN51" s="105"/>
      <c r="CO51" s="135" t="s">
        <v>38</v>
      </c>
      <c r="CP51" s="120"/>
      <c r="CQ51" s="86" t="s">
        <v>37</v>
      </c>
      <c r="CR51" s="87"/>
      <c r="CS51" s="103"/>
      <c r="CT51" s="104"/>
      <c r="CU51" s="105"/>
      <c r="CV51" s="103"/>
      <c r="CW51" s="104"/>
      <c r="CX51" s="105"/>
      <c r="CY51" s="103"/>
      <c r="CZ51" s="104"/>
      <c r="DA51" s="105"/>
      <c r="DB51" s="103"/>
      <c r="DC51" s="104"/>
      <c r="DD51" s="105"/>
      <c r="DE51" s="103"/>
      <c r="DF51" s="104"/>
      <c r="DG51" s="105"/>
      <c r="DH51" s="103"/>
      <c r="DI51" s="104"/>
      <c r="DJ51" s="105"/>
      <c r="DK51" s="103"/>
      <c r="DL51" s="104"/>
      <c r="DM51" s="105"/>
      <c r="DN51" s="135" t="s">
        <v>38</v>
      </c>
      <c r="DO51" s="120"/>
    </row>
    <row r="52" spans="1:119" s="3" customFormat="1" ht="6" customHeight="1">
      <c r="A52" s="12"/>
      <c r="B52" s="9"/>
      <c r="C52" s="11"/>
      <c r="D52" s="11"/>
      <c r="E52" s="11"/>
      <c r="F52" s="11"/>
      <c r="G52" s="11"/>
      <c r="H52" s="11"/>
      <c r="I52" s="11"/>
      <c r="J52" s="11"/>
      <c r="K52" s="9"/>
      <c r="L52" s="9"/>
      <c r="M52" s="9"/>
      <c r="N52" s="9"/>
      <c r="O52" s="9"/>
      <c r="P52" s="9"/>
      <c r="Q52" s="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</row>
    <row r="53" spans="1:119" s="3" customFormat="1" ht="15" customHeight="1">
      <c r="A53" s="9" t="s">
        <v>91</v>
      </c>
      <c r="B53" s="9"/>
      <c r="C53" s="11"/>
      <c r="D53" s="12"/>
      <c r="E53" s="11"/>
      <c r="F53" s="11"/>
      <c r="G53" s="11"/>
      <c r="H53" s="11"/>
      <c r="I53" s="11"/>
      <c r="J53" s="11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133" t="s">
        <v>89</v>
      </c>
      <c r="BO53" s="133"/>
      <c r="BP53" s="133"/>
      <c r="BQ53" s="133"/>
      <c r="BR53" s="86" t="s">
        <v>37</v>
      </c>
      <c r="BS53" s="87"/>
      <c r="BT53" s="103"/>
      <c r="BU53" s="104"/>
      <c r="BV53" s="105"/>
      <c r="BW53" s="103"/>
      <c r="BX53" s="104"/>
      <c r="BY53" s="105"/>
      <c r="BZ53" s="103"/>
      <c r="CA53" s="104"/>
      <c r="CB53" s="105"/>
      <c r="CC53" s="103"/>
      <c r="CD53" s="104"/>
      <c r="CE53" s="105"/>
      <c r="CF53" s="103"/>
      <c r="CG53" s="104"/>
      <c r="CH53" s="105"/>
      <c r="CI53" s="103"/>
      <c r="CJ53" s="104"/>
      <c r="CK53" s="105"/>
      <c r="CL53" s="103"/>
      <c r="CM53" s="104"/>
      <c r="CN53" s="105"/>
      <c r="CO53" s="135" t="s">
        <v>38</v>
      </c>
      <c r="CP53" s="120"/>
      <c r="CQ53" s="86" t="s">
        <v>37</v>
      </c>
      <c r="CR53" s="87"/>
      <c r="CS53" s="103"/>
      <c r="CT53" s="104"/>
      <c r="CU53" s="105"/>
      <c r="CV53" s="103"/>
      <c r="CW53" s="104"/>
      <c r="CX53" s="105"/>
      <c r="CY53" s="103"/>
      <c r="CZ53" s="104"/>
      <c r="DA53" s="105"/>
      <c r="DB53" s="103"/>
      <c r="DC53" s="104"/>
      <c r="DD53" s="105"/>
      <c r="DE53" s="103"/>
      <c r="DF53" s="104"/>
      <c r="DG53" s="105"/>
      <c r="DH53" s="103"/>
      <c r="DI53" s="104"/>
      <c r="DJ53" s="105"/>
      <c r="DK53" s="103"/>
      <c r="DL53" s="104"/>
      <c r="DM53" s="105"/>
      <c r="DN53" s="135" t="s">
        <v>38</v>
      </c>
      <c r="DO53" s="120"/>
    </row>
    <row r="54" spans="1:119" s="3" customFormat="1" ht="6" customHeight="1">
      <c r="A54" s="12"/>
      <c r="B54" s="9"/>
      <c r="C54" s="11"/>
      <c r="D54" s="11"/>
      <c r="E54" s="11"/>
      <c r="F54" s="11"/>
      <c r="G54" s="11"/>
      <c r="H54" s="11"/>
      <c r="I54" s="11"/>
      <c r="J54" s="11"/>
      <c r="K54" s="9"/>
      <c r="L54" s="9"/>
      <c r="M54" s="9"/>
      <c r="N54" s="9"/>
      <c r="O54" s="9"/>
      <c r="P54" s="9"/>
      <c r="Q54" s="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</row>
    <row r="55" spans="1:119" s="3" customFormat="1" ht="15" customHeight="1">
      <c r="A55" s="9" t="s">
        <v>92</v>
      </c>
      <c r="B55" s="9"/>
      <c r="C55" s="11"/>
      <c r="D55" s="12"/>
      <c r="E55" s="11"/>
      <c r="F55" s="11"/>
      <c r="G55" s="11"/>
      <c r="H55" s="11"/>
      <c r="I55" s="11"/>
      <c r="J55" s="11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133" t="s">
        <v>90</v>
      </c>
      <c r="BO55" s="133"/>
      <c r="BP55" s="133"/>
      <c r="BQ55" s="133"/>
      <c r="BR55" s="86" t="s">
        <v>37</v>
      </c>
      <c r="BS55" s="87"/>
      <c r="BT55" s="103"/>
      <c r="BU55" s="104"/>
      <c r="BV55" s="105"/>
      <c r="BW55" s="103"/>
      <c r="BX55" s="104"/>
      <c r="BY55" s="105"/>
      <c r="BZ55" s="103"/>
      <c r="CA55" s="104"/>
      <c r="CB55" s="105"/>
      <c r="CC55" s="103"/>
      <c r="CD55" s="104"/>
      <c r="CE55" s="105"/>
      <c r="CF55" s="103"/>
      <c r="CG55" s="104"/>
      <c r="CH55" s="105"/>
      <c r="CI55" s="103"/>
      <c r="CJ55" s="104"/>
      <c r="CK55" s="105"/>
      <c r="CL55" s="103"/>
      <c r="CM55" s="104"/>
      <c r="CN55" s="105"/>
      <c r="CO55" s="135" t="s">
        <v>38</v>
      </c>
      <c r="CP55" s="120"/>
      <c r="CQ55" s="86" t="s">
        <v>37</v>
      </c>
      <c r="CR55" s="87"/>
      <c r="CS55" s="103"/>
      <c r="CT55" s="104"/>
      <c r="CU55" s="105"/>
      <c r="CV55" s="103"/>
      <c r="CW55" s="104"/>
      <c r="CX55" s="105"/>
      <c r="CY55" s="103"/>
      <c r="CZ55" s="104"/>
      <c r="DA55" s="105"/>
      <c r="DB55" s="103"/>
      <c r="DC55" s="104"/>
      <c r="DD55" s="105"/>
      <c r="DE55" s="103"/>
      <c r="DF55" s="104"/>
      <c r="DG55" s="105"/>
      <c r="DH55" s="103"/>
      <c r="DI55" s="104"/>
      <c r="DJ55" s="105"/>
      <c r="DK55" s="103"/>
      <c r="DL55" s="104"/>
      <c r="DM55" s="105"/>
      <c r="DN55" s="135" t="s">
        <v>38</v>
      </c>
      <c r="DO55" s="120"/>
    </row>
    <row r="56" spans="1:119" s="3" customFormat="1" ht="6" customHeight="1">
      <c r="A56" s="12"/>
      <c r="B56" s="9"/>
      <c r="C56" s="11"/>
      <c r="D56" s="11"/>
      <c r="E56" s="11"/>
      <c r="F56" s="11"/>
      <c r="G56" s="11"/>
      <c r="H56" s="11"/>
      <c r="I56" s="11"/>
      <c r="J56" s="11"/>
      <c r="K56" s="9"/>
      <c r="L56" s="9"/>
      <c r="M56" s="9"/>
      <c r="N56" s="9"/>
      <c r="O56" s="9"/>
      <c r="P56" s="9"/>
      <c r="Q56" s="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</row>
    <row r="57" spans="1:119" s="3" customFormat="1" ht="15" customHeight="1">
      <c r="A57" s="9" t="s">
        <v>94</v>
      </c>
      <c r="B57" s="9"/>
      <c r="C57" s="11"/>
      <c r="D57" s="12"/>
      <c r="E57" s="11"/>
      <c r="F57" s="11"/>
      <c r="G57" s="11"/>
      <c r="H57" s="11"/>
      <c r="I57" s="11"/>
      <c r="J57" s="11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133" t="s">
        <v>93</v>
      </c>
      <c r="BO57" s="133"/>
      <c r="BP57" s="133"/>
      <c r="BQ57" s="133"/>
      <c r="BR57" s="4"/>
      <c r="BS57" s="4"/>
      <c r="BT57" s="103"/>
      <c r="BU57" s="104"/>
      <c r="BV57" s="105"/>
      <c r="BW57" s="103"/>
      <c r="BX57" s="104"/>
      <c r="BY57" s="105"/>
      <c r="BZ57" s="103"/>
      <c r="CA57" s="104"/>
      <c r="CB57" s="105"/>
      <c r="CC57" s="103"/>
      <c r="CD57" s="104"/>
      <c r="CE57" s="105"/>
      <c r="CF57" s="103"/>
      <c r="CG57" s="104"/>
      <c r="CH57" s="105"/>
      <c r="CI57" s="103"/>
      <c r="CJ57" s="104"/>
      <c r="CK57" s="105"/>
      <c r="CL57" s="103"/>
      <c r="CM57" s="104"/>
      <c r="CN57" s="105"/>
      <c r="CQ57" s="4"/>
      <c r="CR57" s="4"/>
      <c r="CS57" s="103"/>
      <c r="CT57" s="104"/>
      <c r="CU57" s="105"/>
      <c r="CV57" s="103"/>
      <c r="CW57" s="104"/>
      <c r="CX57" s="105"/>
      <c r="CY57" s="103"/>
      <c r="CZ57" s="104"/>
      <c r="DA57" s="105"/>
      <c r="DB57" s="103"/>
      <c r="DC57" s="104"/>
      <c r="DD57" s="105"/>
      <c r="DE57" s="103"/>
      <c r="DF57" s="104"/>
      <c r="DG57" s="105"/>
      <c r="DH57" s="103"/>
      <c r="DI57" s="104"/>
      <c r="DJ57" s="105"/>
      <c r="DK57" s="103"/>
      <c r="DL57" s="104"/>
      <c r="DM57" s="105"/>
      <c r="DN57" s="31"/>
      <c r="DO57" s="31"/>
    </row>
    <row r="58" spans="1:119" s="3" customFormat="1" ht="3" customHeight="1">
      <c r="A58" s="29"/>
      <c r="C58" s="70"/>
      <c r="D58" s="27"/>
      <c r="E58" s="70"/>
      <c r="F58" s="70"/>
      <c r="G58" s="70"/>
      <c r="H58" s="70"/>
      <c r="I58" s="70"/>
      <c r="J58" s="70"/>
      <c r="K58" s="71"/>
      <c r="L58" s="71"/>
      <c r="M58" s="71"/>
      <c r="N58" s="71"/>
      <c r="O58" s="71"/>
      <c r="P58" s="7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79"/>
      <c r="BO58" s="79"/>
      <c r="BP58" s="79"/>
      <c r="BQ58" s="79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</row>
    <row r="59" spans="1:119" s="3" customFormat="1" ht="15" customHeight="1">
      <c r="A59" s="131" t="s">
        <v>95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79"/>
      <c r="BO59" s="79"/>
      <c r="BP59" s="79"/>
      <c r="BQ59" s="79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</row>
    <row r="60" spans="1:119" s="3" customFormat="1" ht="15" customHeight="1">
      <c r="A60" s="9" t="s">
        <v>96</v>
      </c>
      <c r="B60" s="9"/>
      <c r="C60" s="11"/>
      <c r="D60" s="12"/>
      <c r="E60" s="11"/>
      <c r="F60" s="11"/>
      <c r="G60" s="11"/>
      <c r="H60" s="11"/>
      <c r="I60" s="11"/>
      <c r="J60" s="11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134">
        <v>350</v>
      </c>
      <c r="BO60" s="134"/>
      <c r="BP60" s="134"/>
      <c r="BQ60" s="134"/>
      <c r="BR60" s="4"/>
      <c r="BS60" s="4"/>
      <c r="BT60" s="103"/>
      <c r="BU60" s="104"/>
      <c r="BV60" s="105"/>
      <c r="BW60" s="103"/>
      <c r="BX60" s="104"/>
      <c r="BY60" s="105"/>
      <c r="BZ60" s="103"/>
      <c r="CA60" s="104"/>
      <c r="CB60" s="105"/>
      <c r="CC60" s="103"/>
      <c r="CD60" s="104"/>
      <c r="CE60" s="105"/>
      <c r="CF60" s="103"/>
      <c r="CG60" s="104"/>
      <c r="CH60" s="105"/>
      <c r="CI60" s="103"/>
      <c r="CJ60" s="104"/>
      <c r="CK60" s="105"/>
      <c r="CL60" s="103"/>
      <c r="CM60" s="104"/>
      <c r="CN60" s="105"/>
      <c r="CQ60" s="4"/>
      <c r="CR60" s="4"/>
      <c r="CS60" s="103"/>
      <c r="CT60" s="104"/>
      <c r="CU60" s="105"/>
      <c r="CV60" s="103"/>
      <c r="CW60" s="104"/>
      <c r="CX60" s="105"/>
      <c r="CY60" s="103"/>
      <c r="CZ60" s="104"/>
      <c r="DA60" s="105"/>
      <c r="DB60" s="103"/>
      <c r="DC60" s="104"/>
      <c r="DD60" s="105"/>
      <c r="DE60" s="103"/>
      <c r="DF60" s="104"/>
      <c r="DG60" s="105"/>
      <c r="DH60" s="103"/>
      <c r="DI60" s="104"/>
      <c r="DJ60" s="105"/>
      <c r="DK60" s="103"/>
      <c r="DL60" s="104"/>
      <c r="DM60" s="105"/>
      <c r="DN60" s="31"/>
      <c r="DO60" s="31"/>
    </row>
    <row r="61" spans="1:80" s="3" customFormat="1" ht="6" customHeight="1">
      <c r="A61" s="132" t="s">
        <v>98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25"/>
      <c r="BO61" s="25"/>
      <c r="BP61" s="25"/>
      <c r="BQ61" s="9"/>
      <c r="BW61" s="1"/>
      <c r="BX61" s="1"/>
      <c r="BY61" s="1"/>
      <c r="BZ61" s="1"/>
      <c r="CA61" s="1"/>
      <c r="CB61" s="1"/>
    </row>
    <row r="62" spans="1:119" s="3" customFormat="1" ht="7.5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3" t="s">
        <v>97</v>
      </c>
      <c r="BO62" s="133"/>
      <c r="BP62" s="133"/>
      <c r="BQ62" s="133"/>
      <c r="BR62" s="4"/>
      <c r="BS62" s="76"/>
      <c r="BT62" s="108"/>
      <c r="BU62" s="109"/>
      <c r="BV62" s="110"/>
      <c r="BW62" s="108"/>
      <c r="BX62" s="109"/>
      <c r="BY62" s="110"/>
      <c r="BZ62" s="108"/>
      <c r="CA62" s="109"/>
      <c r="CB62" s="110"/>
      <c r="CC62" s="108"/>
      <c r="CD62" s="109"/>
      <c r="CE62" s="110"/>
      <c r="CF62" s="108"/>
      <c r="CG62" s="109"/>
      <c r="CH62" s="110"/>
      <c r="CI62" s="108"/>
      <c r="CJ62" s="109"/>
      <c r="CK62" s="110"/>
      <c r="CL62" s="108"/>
      <c r="CM62" s="109"/>
      <c r="CN62" s="110"/>
      <c r="CO62" s="75"/>
      <c r="CP62" s="31"/>
      <c r="CQ62" s="4"/>
      <c r="CR62" s="4"/>
      <c r="CS62" s="108"/>
      <c r="CT62" s="109"/>
      <c r="CU62" s="110"/>
      <c r="CV62" s="108"/>
      <c r="CW62" s="109"/>
      <c r="CX62" s="110"/>
      <c r="CY62" s="108"/>
      <c r="CZ62" s="109"/>
      <c r="DA62" s="110"/>
      <c r="DB62" s="108"/>
      <c r="DC62" s="109"/>
      <c r="DD62" s="110"/>
      <c r="DE62" s="108"/>
      <c r="DF62" s="109"/>
      <c r="DG62" s="110"/>
      <c r="DH62" s="108"/>
      <c r="DI62" s="109"/>
      <c r="DJ62" s="110"/>
      <c r="DK62" s="108"/>
      <c r="DL62" s="109"/>
      <c r="DM62" s="110"/>
      <c r="DN62" s="75"/>
      <c r="DO62" s="31"/>
    </row>
    <row r="63" spans="1:119" s="3" customFormat="1" ht="7.5" customHeight="1">
      <c r="A63" s="130" t="s">
        <v>99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3"/>
      <c r="BO63" s="133"/>
      <c r="BP63" s="133"/>
      <c r="BQ63" s="133"/>
      <c r="BR63" s="4"/>
      <c r="BS63" s="76"/>
      <c r="BT63" s="111"/>
      <c r="BU63" s="112"/>
      <c r="BV63" s="113"/>
      <c r="BW63" s="111"/>
      <c r="BX63" s="112"/>
      <c r="BY63" s="113"/>
      <c r="BZ63" s="111"/>
      <c r="CA63" s="112"/>
      <c r="CB63" s="113"/>
      <c r="CC63" s="111"/>
      <c r="CD63" s="112"/>
      <c r="CE63" s="113"/>
      <c r="CF63" s="111"/>
      <c r="CG63" s="112"/>
      <c r="CH63" s="113"/>
      <c r="CI63" s="111"/>
      <c r="CJ63" s="112"/>
      <c r="CK63" s="113"/>
      <c r="CL63" s="111"/>
      <c r="CM63" s="112"/>
      <c r="CN63" s="113"/>
      <c r="CO63" s="75"/>
      <c r="CP63" s="31"/>
      <c r="CQ63" s="4"/>
      <c r="CR63" s="4"/>
      <c r="CS63" s="111"/>
      <c r="CT63" s="112"/>
      <c r="CU63" s="113"/>
      <c r="CV63" s="111"/>
      <c r="CW63" s="112"/>
      <c r="CX63" s="113"/>
      <c r="CY63" s="111"/>
      <c r="CZ63" s="112"/>
      <c r="DA63" s="113"/>
      <c r="DB63" s="111"/>
      <c r="DC63" s="112"/>
      <c r="DD63" s="113"/>
      <c r="DE63" s="111"/>
      <c r="DF63" s="112"/>
      <c r="DG63" s="113"/>
      <c r="DH63" s="111"/>
      <c r="DI63" s="112"/>
      <c r="DJ63" s="113"/>
      <c r="DK63" s="111"/>
      <c r="DL63" s="112"/>
      <c r="DM63" s="113"/>
      <c r="DN63" s="75"/>
      <c r="DO63" s="31"/>
    </row>
    <row r="64" spans="1:79" s="3" customFormat="1" ht="6" customHeight="1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25"/>
      <c r="BO64" s="25"/>
      <c r="BP64" s="25"/>
      <c r="BQ64" s="9"/>
      <c r="BV64" s="1"/>
      <c r="BW64" s="1"/>
      <c r="BX64" s="1"/>
      <c r="BY64" s="1"/>
      <c r="BZ64" s="1"/>
      <c r="CA64" s="1"/>
    </row>
    <row r="65" spans="1:117" s="3" customFormat="1" ht="15" customHeight="1">
      <c r="A65" s="12" t="s">
        <v>100</v>
      </c>
      <c r="B65" s="9"/>
      <c r="C65" s="11"/>
      <c r="D65" s="11"/>
      <c r="E65" s="11"/>
      <c r="F65" s="11"/>
      <c r="G65" s="11"/>
      <c r="H65" s="11"/>
      <c r="I65" s="11"/>
      <c r="J65" s="11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134">
        <v>370</v>
      </c>
      <c r="BO65" s="134"/>
      <c r="BP65" s="134"/>
      <c r="BQ65" s="134"/>
      <c r="BR65" s="4"/>
      <c r="BS65" s="4"/>
      <c r="BT65" s="103"/>
      <c r="BU65" s="104"/>
      <c r="BV65" s="105"/>
      <c r="BW65" s="103"/>
      <c r="BX65" s="104"/>
      <c r="BY65" s="105"/>
      <c r="BZ65" s="103"/>
      <c r="CA65" s="104"/>
      <c r="CB65" s="105"/>
      <c r="CC65" s="103"/>
      <c r="CD65" s="104"/>
      <c r="CE65" s="105"/>
      <c r="CF65" s="103"/>
      <c r="CG65" s="104"/>
      <c r="CH65" s="105"/>
      <c r="CI65" s="103"/>
      <c r="CJ65" s="104"/>
      <c r="CK65" s="105"/>
      <c r="CL65" s="103"/>
      <c r="CM65" s="104"/>
      <c r="CN65" s="105"/>
      <c r="CQ65" s="4"/>
      <c r="CR65" s="4"/>
      <c r="CS65" s="103"/>
      <c r="CT65" s="104"/>
      <c r="CU65" s="105"/>
      <c r="CV65" s="103"/>
      <c r="CW65" s="104"/>
      <c r="CX65" s="105"/>
      <c r="CY65" s="103"/>
      <c r="CZ65" s="104"/>
      <c r="DA65" s="105"/>
      <c r="DB65" s="103"/>
      <c r="DC65" s="104"/>
      <c r="DD65" s="105"/>
      <c r="DE65" s="103"/>
      <c r="DF65" s="104"/>
      <c r="DG65" s="105"/>
      <c r="DH65" s="103"/>
      <c r="DI65" s="104"/>
      <c r="DJ65" s="105"/>
      <c r="DK65" s="103"/>
      <c r="DL65" s="104"/>
      <c r="DM65" s="105"/>
    </row>
    <row r="66" spans="1:69" s="3" customFormat="1" ht="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</row>
    <row r="67" spans="1:119" s="3" customFormat="1" ht="15" customHeight="1">
      <c r="A67" s="12" t="s">
        <v>101</v>
      </c>
      <c r="B67" s="9"/>
      <c r="C67" s="11"/>
      <c r="D67" s="11"/>
      <c r="E67" s="11"/>
      <c r="F67" s="11"/>
      <c r="G67" s="11"/>
      <c r="H67" s="11"/>
      <c r="I67" s="11"/>
      <c r="J67" s="11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134">
        <v>400</v>
      </c>
      <c r="BO67" s="134"/>
      <c r="BP67" s="134"/>
      <c r="BQ67" s="134"/>
      <c r="BR67" s="86" t="s">
        <v>37</v>
      </c>
      <c r="BS67" s="87"/>
      <c r="BT67" s="103"/>
      <c r="BU67" s="104"/>
      <c r="BV67" s="105"/>
      <c r="BW67" s="103"/>
      <c r="BX67" s="104"/>
      <c r="BY67" s="105"/>
      <c r="BZ67" s="103"/>
      <c r="CA67" s="104"/>
      <c r="CB67" s="105"/>
      <c r="CC67" s="103"/>
      <c r="CD67" s="104"/>
      <c r="CE67" s="105"/>
      <c r="CF67" s="103"/>
      <c r="CG67" s="104"/>
      <c r="CH67" s="105"/>
      <c r="CI67" s="103"/>
      <c r="CJ67" s="104"/>
      <c r="CK67" s="105"/>
      <c r="CL67" s="103"/>
      <c r="CM67" s="104"/>
      <c r="CN67" s="105"/>
      <c r="CO67" s="135" t="s">
        <v>38</v>
      </c>
      <c r="CP67" s="120"/>
      <c r="CQ67" s="86" t="s">
        <v>37</v>
      </c>
      <c r="CR67" s="87"/>
      <c r="CS67" s="103"/>
      <c r="CT67" s="104"/>
      <c r="CU67" s="105"/>
      <c r="CV67" s="103"/>
      <c r="CW67" s="104"/>
      <c r="CX67" s="105"/>
      <c r="CY67" s="103"/>
      <c r="CZ67" s="104"/>
      <c r="DA67" s="105"/>
      <c r="DB67" s="103"/>
      <c r="DC67" s="104"/>
      <c r="DD67" s="105"/>
      <c r="DE67" s="103"/>
      <c r="DF67" s="104"/>
      <c r="DG67" s="105"/>
      <c r="DH67" s="103"/>
      <c r="DI67" s="104"/>
      <c r="DJ67" s="105"/>
      <c r="DK67" s="103"/>
      <c r="DL67" s="104"/>
      <c r="DM67" s="105"/>
      <c r="DN67" s="135" t="s">
        <v>38</v>
      </c>
      <c r="DO67" s="120"/>
    </row>
    <row r="68" spans="1:96" s="3" customFormat="1" ht="6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31"/>
      <c r="BS68" s="31"/>
      <c r="CQ68" s="31"/>
      <c r="CR68" s="31"/>
    </row>
    <row r="69" spans="1:119" s="3" customFormat="1" ht="15" customHeight="1">
      <c r="A69" s="12" t="s">
        <v>102</v>
      </c>
      <c r="B69" s="9"/>
      <c r="C69" s="11"/>
      <c r="D69" s="11"/>
      <c r="E69" s="11"/>
      <c r="F69" s="11"/>
      <c r="G69" s="11"/>
      <c r="H69" s="11"/>
      <c r="I69" s="11"/>
      <c r="J69" s="11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134">
        <v>410</v>
      </c>
      <c r="BO69" s="134"/>
      <c r="BP69" s="134"/>
      <c r="BQ69" s="134"/>
      <c r="BR69" s="86" t="s">
        <v>37</v>
      </c>
      <c r="BS69" s="87"/>
      <c r="BT69" s="103"/>
      <c r="BU69" s="104"/>
      <c r="BV69" s="105"/>
      <c r="BW69" s="103"/>
      <c r="BX69" s="104"/>
      <c r="BY69" s="105"/>
      <c r="BZ69" s="103"/>
      <c r="CA69" s="104"/>
      <c r="CB69" s="105"/>
      <c r="CC69" s="103"/>
      <c r="CD69" s="104"/>
      <c r="CE69" s="105"/>
      <c r="CF69" s="103"/>
      <c r="CG69" s="104"/>
      <c r="CH69" s="105"/>
      <c r="CI69" s="103"/>
      <c r="CJ69" s="104"/>
      <c r="CK69" s="105"/>
      <c r="CL69" s="103"/>
      <c r="CM69" s="104"/>
      <c r="CN69" s="105"/>
      <c r="CO69" s="135" t="s">
        <v>38</v>
      </c>
      <c r="CP69" s="120"/>
      <c r="CQ69" s="86" t="s">
        <v>37</v>
      </c>
      <c r="CR69" s="87"/>
      <c r="CS69" s="103"/>
      <c r="CT69" s="104"/>
      <c r="CU69" s="105"/>
      <c r="CV69" s="103"/>
      <c r="CW69" s="104"/>
      <c r="CX69" s="105"/>
      <c r="CY69" s="103"/>
      <c r="CZ69" s="104"/>
      <c r="DA69" s="105"/>
      <c r="DB69" s="103"/>
      <c r="DC69" s="104"/>
      <c r="DD69" s="105"/>
      <c r="DE69" s="103"/>
      <c r="DF69" s="104"/>
      <c r="DG69" s="105"/>
      <c r="DH69" s="103"/>
      <c r="DI69" s="104"/>
      <c r="DJ69" s="105"/>
      <c r="DK69" s="103"/>
      <c r="DL69" s="104"/>
      <c r="DM69" s="105"/>
      <c r="DN69" s="135" t="s">
        <v>38</v>
      </c>
      <c r="DO69" s="120"/>
    </row>
    <row r="70" spans="1:96" s="3" customFormat="1" ht="6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31"/>
      <c r="BS70" s="31"/>
      <c r="CQ70" s="31"/>
      <c r="CR70" s="31"/>
    </row>
    <row r="71" spans="1:119" s="3" customFormat="1" ht="15" customHeight="1">
      <c r="A71" s="12" t="s">
        <v>103</v>
      </c>
      <c r="B71" s="9"/>
      <c r="C71" s="11"/>
      <c r="D71" s="11"/>
      <c r="E71" s="11"/>
      <c r="F71" s="11"/>
      <c r="G71" s="11"/>
      <c r="H71" s="11"/>
      <c r="I71" s="11"/>
      <c r="J71" s="11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134">
        <v>420</v>
      </c>
      <c r="BO71" s="134"/>
      <c r="BP71" s="134"/>
      <c r="BQ71" s="134"/>
      <c r="BR71" s="86" t="s">
        <v>37</v>
      </c>
      <c r="BS71" s="87"/>
      <c r="BT71" s="103"/>
      <c r="BU71" s="104"/>
      <c r="BV71" s="105"/>
      <c r="BW71" s="103"/>
      <c r="BX71" s="104"/>
      <c r="BY71" s="105"/>
      <c r="BZ71" s="103"/>
      <c r="CA71" s="104"/>
      <c r="CB71" s="105"/>
      <c r="CC71" s="103"/>
      <c r="CD71" s="104"/>
      <c r="CE71" s="105"/>
      <c r="CF71" s="103"/>
      <c r="CG71" s="104"/>
      <c r="CH71" s="105"/>
      <c r="CI71" s="103"/>
      <c r="CJ71" s="104"/>
      <c r="CK71" s="105"/>
      <c r="CL71" s="103"/>
      <c r="CM71" s="104"/>
      <c r="CN71" s="105"/>
      <c r="CO71" s="135" t="s">
        <v>38</v>
      </c>
      <c r="CP71" s="120"/>
      <c r="CQ71" s="86" t="s">
        <v>37</v>
      </c>
      <c r="CR71" s="87"/>
      <c r="CS71" s="103"/>
      <c r="CT71" s="104"/>
      <c r="CU71" s="105"/>
      <c r="CV71" s="103"/>
      <c r="CW71" s="104"/>
      <c r="CX71" s="105"/>
      <c r="CY71" s="103"/>
      <c r="CZ71" s="104"/>
      <c r="DA71" s="105"/>
      <c r="DB71" s="103"/>
      <c r="DC71" s="104"/>
      <c r="DD71" s="105"/>
      <c r="DE71" s="103"/>
      <c r="DF71" s="104"/>
      <c r="DG71" s="105"/>
      <c r="DH71" s="103"/>
      <c r="DI71" s="104"/>
      <c r="DJ71" s="105"/>
      <c r="DK71" s="103"/>
      <c r="DL71" s="104"/>
      <c r="DM71" s="105"/>
      <c r="DN71" s="135" t="s">
        <v>38</v>
      </c>
      <c r="DO71" s="120"/>
    </row>
    <row r="72" spans="1:69" s="3" customFormat="1" ht="6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</row>
    <row r="73" spans="1:117" s="3" customFormat="1" ht="15" customHeight="1">
      <c r="A73" s="12" t="s">
        <v>104</v>
      </c>
      <c r="B73" s="9"/>
      <c r="C73" s="11"/>
      <c r="D73" s="11"/>
      <c r="E73" s="11"/>
      <c r="F73" s="11"/>
      <c r="G73" s="11"/>
      <c r="H73" s="11"/>
      <c r="I73" s="11"/>
      <c r="J73" s="11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134">
        <v>430</v>
      </c>
      <c r="BO73" s="134"/>
      <c r="BP73" s="134"/>
      <c r="BQ73" s="134"/>
      <c r="BR73" s="4"/>
      <c r="BS73" s="4"/>
      <c r="BT73" s="103"/>
      <c r="BU73" s="104"/>
      <c r="BV73" s="105"/>
      <c r="BW73" s="103"/>
      <c r="BX73" s="104"/>
      <c r="BY73" s="105"/>
      <c r="BZ73" s="103"/>
      <c r="CA73" s="104"/>
      <c r="CB73" s="105"/>
      <c r="CC73" s="103"/>
      <c r="CD73" s="104"/>
      <c r="CE73" s="105"/>
      <c r="CF73" s="103"/>
      <c r="CG73" s="104"/>
      <c r="CH73" s="105"/>
      <c r="CI73" s="103"/>
      <c r="CJ73" s="104"/>
      <c r="CK73" s="105"/>
      <c r="CL73" s="103"/>
      <c r="CM73" s="104"/>
      <c r="CN73" s="105"/>
      <c r="CQ73" s="4"/>
      <c r="CR73" s="4"/>
      <c r="CS73" s="103"/>
      <c r="CT73" s="104"/>
      <c r="CU73" s="105"/>
      <c r="CV73" s="103"/>
      <c r="CW73" s="104"/>
      <c r="CX73" s="105"/>
      <c r="CY73" s="103"/>
      <c r="CZ73" s="104"/>
      <c r="DA73" s="105"/>
      <c r="DB73" s="103"/>
      <c r="DC73" s="104"/>
      <c r="DD73" s="105"/>
      <c r="DE73" s="103"/>
      <c r="DF73" s="104"/>
      <c r="DG73" s="105"/>
      <c r="DH73" s="103"/>
      <c r="DI73" s="104"/>
      <c r="DJ73" s="105"/>
      <c r="DK73" s="103"/>
      <c r="DL73" s="104"/>
      <c r="DM73" s="105"/>
    </row>
    <row r="74" spans="1:117" s="3" customFormat="1" ht="6" customHeight="1">
      <c r="A74" s="12"/>
      <c r="B74" s="9"/>
      <c r="C74" s="11"/>
      <c r="D74" s="11"/>
      <c r="E74" s="11"/>
      <c r="F74" s="11"/>
      <c r="G74" s="11"/>
      <c r="H74" s="11"/>
      <c r="I74" s="11"/>
      <c r="J74" s="11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74"/>
      <c r="BO74" s="74"/>
      <c r="BP74" s="74"/>
      <c r="BQ74" s="74"/>
      <c r="BR74" s="4"/>
      <c r="BS74" s="4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Q74" s="4"/>
      <c r="CR74" s="4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</row>
    <row r="75" spans="1:117" s="3" customFormat="1" ht="15" customHeight="1">
      <c r="A75" s="12" t="s">
        <v>105</v>
      </c>
      <c r="B75" s="9"/>
      <c r="C75" s="11"/>
      <c r="D75" s="11"/>
      <c r="E75" s="11"/>
      <c r="F75" s="11"/>
      <c r="G75" s="11"/>
      <c r="H75" s="11"/>
      <c r="I75" s="11"/>
      <c r="J75" s="11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134">
        <v>440</v>
      </c>
      <c r="BO75" s="134"/>
      <c r="BP75" s="134"/>
      <c r="BQ75" s="134"/>
      <c r="BR75" s="4"/>
      <c r="BS75" s="4"/>
      <c r="BT75" s="103"/>
      <c r="BU75" s="104"/>
      <c r="BV75" s="105"/>
      <c r="BW75" s="103"/>
      <c r="BX75" s="104"/>
      <c r="BY75" s="105"/>
      <c r="BZ75" s="103"/>
      <c r="CA75" s="104"/>
      <c r="CB75" s="105"/>
      <c r="CC75" s="103"/>
      <c r="CD75" s="104"/>
      <c r="CE75" s="105"/>
      <c r="CF75" s="103"/>
      <c r="CG75" s="104"/>
      <c r="CH75" s="105"/>
      <c r="CI75" s="103"/>
      <c r="CJ75" s="104"/>
      <c r="CK75" s="105"/>
      <c r="CL75" s="103"/>
      <c r="CM75" s="104"/>
      <c r="CN75" s="105"/>
      <c r="CQ75" s="4"/>
      <c r="CR75" s="4"/>
      <c r="CS75" s="103"/>
      <c r="CT75" s="104"/>
      <c r="CU75" s="105"/>
      <c r="CV75" s="103"/>
      <c r="CW75" s="104"/>
      <c r="CX75" s="105"/>
      <c r="CY75" s="103"/>
      <c r="CZ75" s="104"/>
      <c r="DA75" s="105"/>
      <c r="DB75" s="103"/>
      <c r="DC75" s="104"/>
      <c r="DD75" s="105"/>
      <c r="DE75" s="103"/>
      <c r="DF75" s="104"/>
      <c r="DG75" s="105"/>
      <c r="DH75" s="103"/>
      <c r="DI75" s="104"/>
      <c r="DJ75" s="105"/>
      <c r="DK75" s="103"/>
      <c r="DL75" s="104"/>
      <c r="DM75" s="105"/>
    </row>
    <row r="76" spans="1:117" s="3" customFormat="1" ht="3" customHeight="1">
      <c r="A76" s="29"/>
      <c r="C76" s="19"/>
      <c r="D76" s="19"/>
      <c r="E76" s="19"/>
      <c r="F76" s="19"/>
      <c r="G76" s="19"/>
      <c r="H76" s="19"/>
      <c r="I76" s="19"/>
      <c r="J76" s="19"/>
      <c r="BN76" s="74"/>
      <c r="BO76" s="74"/>
      <c r="BP76" s="74"/>
      <c r="BQ76" s="74"/>
      <c r="BR76" s="4"/>
      <c r="BS76" s="4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Q76" s="4"/>
      <c r="CR76" s="4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</row>
    <row r="77" spans="1:117" s="3" customFormat="1" ht="15" customHeight="1">
      <c r="A77" s="131" t="s">
        <v>106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4">
        <v>450</v>
      </c>
      <c r="BO77" s="134"/>
      <c r="BP77" s="134"/>
      <c r="BQ77" s="134"/>
      <c r="BR77" s="4"/>
      <c r="BS77" s="4"/>
      <c r="BT77" s="103"/>
      <c r="BU77" s="104"/>
      <c r="BV77" s="105"/>
      <c r="BW77" s="103"/>
      <c r="BX77" s="104"/>
      <c r="BY77" s="105"/>
      <c r="BZ77" s="103"/>
      <c r="CA77" s="104"/>
      <c r="CB77" s="105"/>
      <c r="CC77" s="103"/>
      <c r="CD77" s="104"/>
      <c r="CE77" s="105"/>
      <c r="CF77" s="103"/>
      <c r="CG77" s="104"/>
      <c r="CH77" s="105"/>
      <c r="CI77" s="103"/>
      <c r="CJ77" s="104"/>
      <c r="CK77" s="105"/>
      <c r="CL77" s="103"/>
      <c r="CM77" s="104"/>
      <c r="CN77" s="105"/>
      <c r="CQ77" s="4"/>
      <c r="CR77" s="4"/>
      <c r="CS77" s="103"/>
      <c r="CT77" s="104"/>
      <c r="CU77" s="105"/>
      <c r="CV77" s="103"/>
      <c r="CW77" s="104"/>
      <c r="CX77" s="105"/>
      <c r="CY77" s="103"/>
      <c r="CZ77" s="104"/>
      <c r="DA77" s="105"/>
      <c r="DB77" s="103"/>
      <c r="DC77" s="104"/>
      <c r="DD77" s="105"/>
      <c r="DE77" s="103"/>
      <c r="DF77" s="104"/>
      <c r="DG77" s="105"/>
      <c r="DH77" s="103"/>
      <c r="DI77" s="104"/>
      <c r="DJ77" s="105"/>
      <c r="DK77" s="103"/>
      <c r="DL77" s="104"/>
      <c r="DM77" s="105"/>
    </row>
    <row r="78" spans="1:80" s="3" customFormat="1" ht="6" customHeight="1">
      <c r="A78" s="132" t="s">
        <v>107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25"/>
      <c r="BO78" s="25"/>
      <c r="BP78" s="25"/>
      <c r="BQ78" s="9"/>
      <c r="BW78" s="1"/>
      <c r="BX78" s="1"/>
      <c r="BY78" s="1"/>
      <c r="BZ78" s="1"/>
      <c r="CA78" s="1"/>
      <c r="CB78" s="1"/>
    </row>
    <row r="79" spans="1:117" s="3" customFormat="1" ht="7.5" customHeight="1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3" t="s">
        <v>109</v>
      </c>
      <c r="BO79" s="133"/>
      <c r="BP79" s="133"/>
      <c r="BQ79" s="133"/>
      <c r="BR79" s="4"/>
      <c r="BS79" s="76"/>
      <c r="BT79" s="108"/>
      <c r="BU79" s="109"/>
      <c r="BV79" s="110"/>
      <c r="BW79" s="108"/>
      <c r="BX79" s="109"/>
      <c r="BY79" s="110"/>
      <c r="BZ79" s="108"/>
      <c r="CA79" s="109"/>
      <c r="CB79" s="110"/>
      <c r="CC79" s="108"/>
      <c r="CD79" s="109"/>
      <c r="CE79" s="110"/>
      <c r="CF79" s="108"/>
      <c r="CG79" s="109"/>
      <c r="CH79" s="110"/>
      <c r="CI79" s="108"/>
      <c r="CJ79" s="109"/>
      <c r="CK79" s="110"/>
      <c r="CL79" s="108"/>
      <c r="CM79" s="109"/>
      <c r="CN79" s="110"/>
      <c r="CO79" s="75"/>
      <c r="CP79" s="31"/>
      <c r="CQ79" s="4"/>
      <c r="CR79" s="4"/>
      <c r="CS79" s="108"/>
      <c r="CT79" s="109"/>
      <c r="CU79" s="110"/>
      <c r="CV79" s="108"/>
      <c r="CW79" s="109"/>
      <c r="CX79" s="110"/>
      <c r="CY79" s="108"/>
      <c r="CZ79" s="109"/>
      <c r="DA79" s="110"/>
      <c r="DB79" s="108"/>
      <c r="DC79" s="109"/>
      <c r="DD79" s="110"/>
      <c r="DE79" s="108"/>
      <c r="DF79" s="109"/>
      <c r="DG79" s="110"/>
      <c r="DH79" s="108"/>
      <c r="DI79" s="109"/>
      <c r="DJ79" s="110"/>
      <c r="DK79" s="108"/>
      <c r="DL79" s="109"/>
      <c r="DM79" s="110"/>
    </row>
    <row r="80" spans="1:117" s="3" customFormat="1" ht="7.5" customHeight="1">
      <c r="A80" s="130" t="s">
        <v>108</v>
      </c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3"/>
      <c r="BO80" s="133"/>
      <c r="BP80" s="133"/>
      <c r="BQ80" s="133"/>
      <c r="BR80" s="4"/>
      <c r="BS80" s="76"/>
      <c r="BT80" s="111"/>
      <c r="BU80" s="112"/>
      <c r="BV80" s="113"/>
      <c r="BW80" s="111"/>
      <c r="BX80" s="112"/>
      <c r="BY80" s="113"/>
      <c r="BZ80" s="111"/>
      <c r="CA80" s="112"/>
      <c r="CB80" s="113"/>
      <c r="CC80" s="111"/>
      <c r="CD80" s="112"/>
      <c r="CE80" s="113"/>
      <c r="CF80" s="111"/>
      <c r="CG80" s="112"/>
      <c r="CH80" s="113"/>
      <c r="CI80" s="111"/>
      <c r="CJ80" s="112"/>
      <c r="CK80" s="113"/>
      <c r="CL80" s="111"/>
      <c r="CM80" s="112"/>
      <c r="CN80" s="113"/>
      <c r="CO80" s="75"/>
      <c r="CP80" s="31"/>
      <c r="CQ80" s="4"/>
      <c r="CR80" s="4"/>
      <c r="CS80" s="111"/>
      <c r="CT80" s="112"/>
      <c r="CU80" s="113"/>
      <c r="CV80" s="111"/>
      <c r="CW80" s="112"/>
      <c r="CX80" s="113"/>
      <c r="CY80" s="111"/>
      <c r="CZ80" s="112"/>
      <c r="DA80" s="113"/>
      <c r="DB80" s="111"/>
      <c r="DC80" s="112"/>
      <c r="DD80" s="113"/>
      <c r="DE80" s="111"/>
      <c r="DF80" s="112"/>
      <c r="DG80" s="113"/>
      <c r="DH80" s="111"/>
      <c r="DI80" s="112"/>
      <c r="DJ80" s="113"/>
      <c r="DK80" s="111"/>
      <c r="DL80" s="112"/>
      <c r="DM80" s="113"/>
    </row>
    <row r="81" spans="1:79" s="3" customFormat="1" ht="6" customHeight="1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25"/>
      <c r="BO81" s="25"/>
      <c r="BP81" s="25"/>
      <c r="BQ81" s="9"/>
      <c r="BV81" s="1"/>
      <c r="BW81" s="1"/>
      <c r="BX81" s="1"/>
      <c r="BY81" s="1"/>
      <c r="BZ81" s="1"/>
      <c r="CA81" s="1"/>
    </row>
    <row r="82" spans="1:79" s="3" customFormat="1" ht="6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5"/>
      <c r="BO82" s="25"/>
      <c r="BP82" s="25"/>
      <c r="BQ82" s="9"/>
      <c r="BV82" s="1"/>
      <c r="BW82" s="1"/>
      <c r="BX82" s="1"/>
      <c r="BY82" s="1"/>
      <c r="BZ82" s="1"/>
      <c r="CA82" s="1"/>
    </row>
    <row r="83" spans="1:245" ht="15" customHeight="1">
      <c r="A83" s="3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3"/>
      <c r="M83" s="3"/>
      <c r="N83" s="3"/>
      <c r="O83" s="3"/>
      <c r="P83" s="3"/>
      <c r="Q83" s="3"/>
      <c r="R83" s="3"/>
      <c r="S83" s="3"/>
      <c r="T83" s="3"/>
      <c r="U83" s="3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3"/>
      <c r="BQ83" s="3"/>
      <c r="BR83" s="3"/>
      <c r="BS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IH83" s="3"/>
      <c r="II83" s="3"/>
      <c r="IJ83" s="3"/>
      <c r="IK83" s="3"/>
    </row>
    <row r="84" spans="1:245" ht="15" customHeight="1">
      <c r="A84" s="2"/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2"/>
      <c r="DN84" s="2"/>
      <c r="DO84" s="2"/>
      <c r="IH84" s="3"/>
      <c r="II84" s="3"/>
      <c r="IJ84" s="3"/>
      <c r="IK84" s="3"/>
    </row>
    <row r="85" spans="1:24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</row>
    <row r="86" spans="1:24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</row>
    <row r="87" spans="1:24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</row>
    <row r="88" spans="1:24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</row>
    <row r="89" spans="1:24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</row>
    <row r="90" spans="1:24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</row>
    <row r="91" spans="1:24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</row>
    <row r="92" spans="1:24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</row>
    <row r="93" spans="1:24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</row>
    <row r="94" spans="1:24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</row>
    <row r="95" spans="1:24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</row>
    <row r="96" spans="1:24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</row>
    <row r="97" spans="1:24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</row>
    <row r="98" spans="1:24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</row>
    <row r="99" spans="1:24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</row>
    <row r="100" spans="1:24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</row>
    <row r="101" spans="1:24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</row>
    <row r="102" spans="1:24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</row>
    <row r="103" spans="1:24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</row>
    <row r="104" spans="1:24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</row>
    <row r="105" spans="1:24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</row>
    <row r="106" spans="1:24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</row>
    <row r="107" spans="1:24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</row>
    <row r="108" spans="1:24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</row>
    <row r="109" spans="1:24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</row>
    <row r="110" spans="1:24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</row>
    <row r="111" spans="1:24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</row>
    <row r="112" spans="1:24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</row>
    <row r="113" spans="1:24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</row>
    <row r="114" spans="1:24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</row>
    <row r="115" spans="1:24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</row>
    <row r="116" spans="1:24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</row>
    <row r="117" spans="1:24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</row>
    <row r="118" spans="1:24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</row>
    <row r="119" spans="1:24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</row>
    <row r="120" spans="1:24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</row>
    <row r="121" spans="1:24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</row>
    <row r="122" spans="1:24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</row>
    <row r="123" spans="1:24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</row>
    <row r="124" spans="1:24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</row>
    <row r="125" spans="1:24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</row>
    <row r="126" spans="1:24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</row>
    <row r="127" spans="1:24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</row>
    <row r="128" spans="1:24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</row>
    <row r="129" spans="1:24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</row>
    <row r="130" spans="1:24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</row>
    <row r="131" spans="1:24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</row>
    <row r="132" spans="1:24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</row>
    <row r="133" spans="1:24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</row>
    <row r="134" spans="1:24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</row>
    <row r="135" spans="1:24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</row>
    <row r="136" spans="1:24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</row>
    <row r="137" spans="1:24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</row>
    <row r="138" spans="1:24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</row>
    <row r="139" spans="1:24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</row>
    <row r="140" spans="1:24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</row>
    <row r="141" spans="1:24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</row>
    <row r="142" spans="1:24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</row>
    <row r="143" spans="1:24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</row>
    <row r="144" spans="1:24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</row>
    <row r="145" spans="1:24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</row>
    <row r="146" spans="1:24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</row>
    <row r="147" spans="1:24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</row>
    <row r="148" spans="1:24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</row>
    <row r="149" spans="1:24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</row>
    <row r="150" spans="1:24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</row>
    <row r="151" spans="1:24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</row>
    <row r="152" spans="1:24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</row>
    <row r="153" spans="1:24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</row>
    <row r="154" spans="1:24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</row>
    <row r="155" spans="1:24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</row>
    <row r="156" spans="1:24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</row>
    <row r="157" spans="1:24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</row>
    <row r="158" spans="1:24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</row>
    <row r="159" spans="1:24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</row>
    <row r="160" spans="1:24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</row>
    <row r="161" spans="1:24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</row>
    <row r="162" spans="1:24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</row>
    <row r="163" spans="1:24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</row>
    <row r="164" spans="1:24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</row>
    <row r="165" spans="1:24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</row>
    <row r="166" spans="1:24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</row>
    <row r="167" spans="1:24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</row>
    <row r="168" spans="1:24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</row>
    <row r="169" spans="1:24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</row>
    <row r="170" spans="1:24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</row>
    <row r="171" spans="1:24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</row>
    <row r="172" spans="1:24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</row>
    <row r="173" spans="1:24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</row>
    <row r="174" spans="1:24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</row>
    <row r="175" spans="1:24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</row>
    <row r="176" spans="1:24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</row>
    <row r="177" spans="1:24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</row>
    <row r="178" spans="1:24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</row>
    <row r="179" spans="1:24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</row>
    <row r="180" spans="1:24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</row>
    <row r="181" spans="1:24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</row>
    <row r="182" spans="1:24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</row>
    <row r="183" spans="1:24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</row>
    <row r="184" spans="1:24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</row>
    <row r="185" spans="1:24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</row>
    <row r="186" spans="1:24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</row>
    <row r="187" spans="1:24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</row>
    <row r="188" spans="1:24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</row>
    <row r="189" spans="1:24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</row>
    <row r="190" spans="1:24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</row>
    <row r="191" spans="1:24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</row>
    <row r="192" spans="1:24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</row>
    <row r="193" spans="1:24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</row>
    <row r="194" spans="1:24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</row>
    <row r="195" spans="1:24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</row>
    <row r="196" spans="1:24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</row>
    <row r="197" spans="1:24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</row>
    <row r="198" spans="1:24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</row>
    <row r="199" spans="1:24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</row>
    <row r="200" spans="1:24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</row>
    <row r="201" spans="1:24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</row>
    <row r="202" spans="1:24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</row>
    <row r="203" spans="1:24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</row>
    <row r="204" spans="1:24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</row>
    <row r="205" spans="1:24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</row>
    <row r="206" spans="1:24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</row>
    <row r="207" spans="1:24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</row>
    <row r="208" spans="1:24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</row>
    <row r="209" spans="1:24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</row>
    <row r="210" spans="1:24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</row>
    <row r="211" spans="1:24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</row>
    <row r="212" spans="1:24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</row>
    <row r="213" spans="1:24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</row>
    <row r="214" spans="1:24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</row>
    <row r="215" spans="1:24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</row>
    <row r="216" spans="1:24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</row>
    <row r="217" spans="1:24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</row>
    <row r="218" spans="1:24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</row>
    <row r="219" spans="1:24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</row>
    <row r="220" spans="1:24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</row>
    <row r="221" spans="1:24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</row>
    <row r="222" spans="1:24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</row>
    <row r="223" spans="1:24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</row>
    <row r="224" spans="1:24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</row>
    <row r="225" spans="1:24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</row>
    <row r="226" spans="1:24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</row>
    <row r="227" spans="1:24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</row>
    <row r="228" spans="1:24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</row>
    <row r="229" spans="1:24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</row>
    <row r="230" spans="1:24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</row>
    <row r="231" spans="1:24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</row>
    <row r="232" spans="1:24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</row>
    <row r="233" spans="1:24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</row>
    <row r="234" spans="1:24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</row>
    <row r="235" spans="1:24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</row>
    <row r="236" spans="1:24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</row>
    <row r="237" spans="1:24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</row>
    <row r="238" spans="1:24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</row>
    <row r="239" spans="1:24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</row>
    <row r="240" spans="1:24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</row>
    <row r="241" spans="1:24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</row>
    <row r="242" spans="1:24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</row>
    <row r="243" spans="1:24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</row>
    <row r="244" spans="1:24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</row>
    <row r="245" spans="1:24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</row>
    <row r="246" spans="1:24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</row>
    <row r="247" spans="1:24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</row>
    <row r="248" spans="1:24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</row>
    <row r="249" spans="1:24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</row>
    <row r="250" spans="1:24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</row>
    <row r="251" spans="1:24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</row>
    <row r="252" spans="1:24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</row>
    <row r="253" spans="1:24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</row>
    <row r="254" spans="1:24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</row>
    <row r="255" spans="1:24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</row>
    <row r="256" spans="1:24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</row>
    <row r="257" spans="1:24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</row>
    <row r="258" spans="1:24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</row>
    <row r="259" spans="1:24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</row>
    <row r="260" spans="1:24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</row>
    <row r="261" spans="1:24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</row>
    <row r="262" spans="1:24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</row>
    <row r="263" spans="1:24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</row>
    <row r="264" spans="1:245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</row>
    <row r="265" spans="1:24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</row>
    <row r="266" spans="1:24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</row>
    <row r="267" spans="1:24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</row>
    <row r="268" spans="1:245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</row>
    <row r="269" spans="1:245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</row>
    <row r="270" spans="1:245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</row>
    <row r="271" spans="123:245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</row>
    <row r="272" spans="123:245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</row>
    <row r="273" spans="123:245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</row>
    <row r="274" spans="123:245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</row>
    <row r="275" spans="123:245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</row>
    <row r="276" spans="123:245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</row>
    <row r="277" spans="123:245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</row>
    <row r="278" spans="123:245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</row>
    <row r="279" spans="123:245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</row>
    <row r="280" spans="123:245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</row>
    <row r="281" spans="123:245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</row>
    <row r="282" spans="123:245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</row>
    <row r="283" spans="123:245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</row>
    <row r="284" spans="123:245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</row>
    <row r="285" spans="123:245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</row>
    <row r="286" spans="123:245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</row>
    <row r="287" spans="123:245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</row>
    <row r="288" spans="123:245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</row>
    <row r="289" spans="123:245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</row>
    <row r="290" spans="123:245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</row>
    <row r="291" spans="123:245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</row>
    <row r="292" spans="123:245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</row>
    <row r="293" spans="123:245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</row>
    <row r="294" spans="123:245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</row>
    <row r="295" spans="123:245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</row>
    <row r="296" spans="123:245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</row>
    <row r="297" spans="123:245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</row>
    <row r="298" spans="123:245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</row>
    <row r="299" spans="123:245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</row>
    <row r="300" spans="123:245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</row>
    <row r="301" spans="123:245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</row>
    <row r="302" spans="123:245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</row>
    <row r="303" spans="123:245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</row>
    <row r="304" spans="123:245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</row>
    <row r="305" spans="123:245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</row>
    <row r="306" spans="123:245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</row>
    <row r="307" spans="123:245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</row>
    <row r="308" spans="123:245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</row>
    <row r="309" spans="123:245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</row>
    <row r="310" spans="123:245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</row>
    <row r="311" spans="123:245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</row>
    <row r="312" spans="123:245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</row>
    <row r="313" spans="123:245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</row>
    <row r="314" spans="123:245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</row>
    <row r="315" spans="123:245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</row>
    <row r="316" spans="123:245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</row>
    <row r="317" spans="123:245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</row>
    <row r="318" spans="123:245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</row>
    <row r="319" spans="123:245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</row>
    <row r="320" spans="123:245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</row>
    <row r="321" spans="123:245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</row>
    <row r="322" spans="123:245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</row>
    <row r="323" spans="123:245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</row>
    <row r="324" spans="123:245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</row>
    <row r="325" spans="123:245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</row>
    <row r="326" spans="123:245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</row>
    <row r="327" spans="123:245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</row>
    <row r="328" spans="123:245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</row>
    <row r="329" spans="123:245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</row>
    <row r="330" spans="123:245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</row>
    <row r="331" spans="123:245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</row>
    <row r="332" spans="123:245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</row>
    <row r="333" spans="123:245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</row>
    <row r="334" spans="123:245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</row>
    <row r="335" spans="123:245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</row>
    <row r="336" spans="123:245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</row>
    <row r="337" spans="123:245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</row>
    <row r="338" spans="123:245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</row>
    <row r="339" spans="123:245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</row>
    <row r="340" spans="123:245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</row>
    <row r="341" spans="123:245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</row>
    <row r="342" spans="123:245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</row>
    <row r="343" spans="123:245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</row>
    <row r="344" spans="123:245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</row>
    <row r="345" spans="123:245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</row>
    <row r="346" spans="123:245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</row>
    <row r="347" spans="123:245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</row>
    <row r="348" spans="123:245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</row>
    <row r="349" spans="123:245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</row>
    <row r="350" spans="123:245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</row>
    <row r="351" spans="123:245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</row>
    <row r="352" spans="123:245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</row>
    <row r="353" spans="123:245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</row>
    <row r="354" spans="123:245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</row>
    <row r="355" spans="123:245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</row>
    <row r="356" spans="123:245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</row>
    <row r="357" spans="123:245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</row>
    <row r="358" spans="123:245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</row>
    <row r="359" spans="123:245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</row>
    <row r="360" spans="123:245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</row>
    <row r="361" spans="123:245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</row>
    <row r="362" spans="123:245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</row>
    <row r="363" spans="123:245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</row>
    <row r="364" spans="123:245" ht="12.75"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</row>
    <row r="365" spans="123:245" ht="12.75"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</row>
    <row r="366" spans="123:245" ht="12.75"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</row>
    <row r="367" spans="123:245" ht="12.75"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</row>
    <row r="368" spans="123:245" ht="12.75"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</row>
    <row r="369" spans="123:245" ht="12.75"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</row>
    <row r="370" spans="123:245" ht="12.75"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</row>
    <row r="371" spans="123:245" ht="12.75"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</row>
    <row r="372" spans="123:245" ht="12.75"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</row>
    <row r="373" spans="123:245" ht="12.75"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</row>
    <row r="374" spans="123:245" ht="12.75"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</row>
  </sheetData>
  <mergeCells count="588">
    <mergeCell ref="DE73:DG73"/>
    <mergeCell ref="DH73:DJ73"/>
    <mergeCell ref="DK73:DM73"/>
    <mergeCell ref="CS73:CU73"/>
    <mergeCell ref="CV73:CX73"/>
    <mergeCell ref="CY73:DA73"/>
    <mergeCell ref="DB73:DD73"/>
    <mergeCell ref="CC73:CE73"/>
    <mergeCell ref="CF73:CH73"/>
    <mergeCell ref="CI73:CK73"/>
    <mergeCell ref="CL73:CN73"/>
    <mergeCell ref="BN73:BQ73"/>
    <mergeCell ref="BT73:BV73"/>
    <mergeCell ref="BW73:BY73"/>
    <mergeCell ref="BZ73:CB73"/>
    <mergeCell ref="BN67:BQ67"/>
    <mergeCell ref="BT67:BV67"/>
    <mergeCell ref="BW67:BY67"/>
    <mergeCell ref="BZ67:CB67"/>
    <mergeCell ref="DK40:DM40"/>
    <mergeCell ref="BN60:BQ60"/>
    <mergeCell ref="BT60:BV60"/>
    <mergeCell ref="BW60:BY60"/>
    <mergeCell ref="BZ60:CB60"/>
    <mergeCell ref="CC60:CE60"/>
    <mergeCell ref="CF60:CH60"/>
    <mergeCell ref="CI60:CK60"/>
    <mergeCell ref="CV60:CX60"/>
    <mergeCell ref="CY60:DA60"/>
    <mergeCell ref="CC40:CE40"/>
    <mergeCell ref="CF40:CH40"/>
    <mergeCell ref="CI40:CK40"/>
    <mergeCell ref="CL40:CN40"/>
    <mergeCell ref="BO2:BQ3"/>
    <mergeCell ref="BR2:BT3"/>
    <mergeCell ref="BL5:BQ6"/>
    <mergeCell ref="BF2:BH3"/>
    <mergeCell ref="BI2:BK3"/>
    <mergeCell ref="BR5:BT6"/>
    <mergeCell ref="BL2:BN3"/>
    <mergeCell ref="BI5:BK6"/>
    <mergeCell ref="BF5:BH6"/>
    <mergeCell ref="AW2:AY3"/>
    <mergeCell ref="AZ2:BB3"/>
    <mergeCell ref="AW5:AY6"/>
    <mergeCell ref="AZ5:BB6"/>
    <mergeCell ref="BX5:BZ6"/>
    <mergeCell ref="BC5:BE6"/>
    <mergeCell ref="BZ23:CB23"/>
    <mergeCell ref="CC23:CE23"/>
    <mergeCell ref="BR10:CP10"/>
    <mergeCell ref="BR11:CP11"/>
    <mergeCell ref="A13:BM13"/>
    <mergeCell ref="A9:BM9"/>
    <mergeCell ref="BN9:BQ9"/>
    <mergeCell ref="BR9:CP9"/>
    <mergeCell ref="BN40:BQ40"/>
    <mergeCell ref="AT5:AV6"/>
    <mergeCell ref="BU5:BW6"/>
    <mergeCell ref="BT40:BV40"/>
    <mergeCell ref="BW40:BY40"/>
    <mergeCell ref="A33:BM33"/>
    <mergeCell ref="BN34:BQ34"/>
    <mergeCell ref="BN16:BQ16"/>
    <mergeCell ref="BN18:BQ18"/>
    <mergeCell ref="BN23:BQ23"/>
    <mergeCell ref="BN25:BQ25"/>
    <mergeCell ref="A10:BM10"/>
    <mergeCell ref="A11:BM11"/>
    <mergeCell ref="BN11:BQ11"/>
    <mergeCell ref="BN12:BQ12"/>
    <mergeCell ref="D19:BM20"/>
    <mergeCell ref="D21:BM22"/>
    <mergeCell ref="AT2:AV3"/>
    <mergeCell ref="D1:X6"/>
    <mergeCell ref="AN2:AP3"/>
    <mergeCell ref="AQ2:AS3"/>
    <mergeCell ref="AE2:AJ3"/>
    <mergeCell ref="AE5:AJ6"/>
    <mergeCell ref="AK2:AM3"/>
    <mergeCell ref="AK5:AM6"/>
    <mergeCell ref="AN5:AP6"/>
    <mergeCell ref="AQ5:AS6"/>
    <mergeCell ref="BC2:BE3"/>
    <mergeCell ref="CC44:CE44"/>
    <mergeCell ref="CF44:CH44"/>
    <mergeCell ref="CI44:CK44"/>
    <mergeCell ref="BT16:BV16"/>
    <mergeCell ref="BW16:BY16"/>
    <mergeCell ref="BN10:BQ10"/>
    <mergeCell ref="BZ40:CB40"/>
    <mergeCell ref="BZ16:CB16"/>
    <mergeCell ref="CC16:CE16"/>
    <mergeCell ref="CL44:CN44"/>
    <mergeCell ref="BN44:BQ44"/>
    <mergeCell ref="BT44:BV44"/>
    <mergeCell ref="BW44:BY44"/>
    <mergeCell ref="BZ44:CB44"/>
    <mergeCell ref="DK42:DM42"/>
    <mergeCell ref="CQ10:DO10"/>
    <mergeCell ref="CQ11:DO11"/>
    <mergeCell ref="CF38:CH38"/>
    <mergeCell ref="CI38:CK38"/>
    <mergeCell ref="CL38:CN38"/>
    <mergeCell ref="CF16:CH16"/>
    <mergeCell ref="CI16:CK16"/>
    <mergeCell ref="DH16:DJ16"/>
    <mergeCell ref="DE42:DG42"/>
    <mergeCell ref="DH42:DJ42"/>
    <mergeCell ref="CL16:CN16"/>
    <mergeCell ref="CS16:CU16"/>
    <mergeCell ref="CV16:CX16"/>
    <mergeCell ref="CY16:DA16"/>
    <mergeCell ref="CS40:CU40"/>
    <mergeCell ref="CV40:CX40"/>
    <mergeCell ref="CY40:DA40"/>
    <mergeCell ref="DE16:DG16"/>
    <mergeCell ref="DE18:DG18"/>
    <mergeCell ref="DK16:DM16"/>
    <mergeCell ref="BZ18:CB18"/>
    <mergeCell ref="CC18:CE18"/>
    <mergeCell ref="CF18:CH18"/>
    <mergeCell ref="CI18:CK18"/>
    <mergeCell ref="CL18:CN18"/>
    <mergeCell ref="CS18:CU18"/>
    <mergeCell ref="CV18:CX18"/>
    <mergeCell ref="CY18:DA18"/>
    <mergeCell ref="DH18:DJ18"/>
    <mergeCell ref="CC25:CE25"/>
    <mergeCell ref="CV23:CX23"/>
    <mergeCell ref="CY23:DA23"/>
    <mergeCell ref="CO18:CP18"/>
    <mergeCell ref="CC20:CE21"/>
    <mergeCell ref="CF20:CH21"/>
    <mergeCell ref="CI20:CK21"/>
    <mergeCell ref="CF23:CH23"/>
    <mergeCell ref="CI23:CK23"/>
    <mergeCell ref="CL23:CN23"/>
    <mergeCell ref="CS23:CU23"/>
    <mergeCell ref="CO23:CP23"/>
    <mergeCell ref="CS38:CU38"/>
    <mergeCell ref="CV38:CX38"/>
    <mergeCell ref="CQ29:CR29"/>
    <mergeCell ref="CO29:CP29"/>
    <mergeCell ref="CS29:CU29"/>
    <mergeCell ref="CV29:CX29"/>
    <mergeCell ref="CY25:DA25"/>
    <mergeCell ref="CS25:CU25"/>
    <mergeCell ref="CV25:CX25"/>
    <mergeCell ref="CV27:CX27"/>
    <mergeCell ref="CY27:DA27"/>
    <mergeCell ref="DK34:DM34"/>
    <mergeCell ref="DB34:DD34"/>
    <mergeCell ref="CY29:DA29"/>
    <mergeCell ref="CV31:CX31"/>
    <mergeCell ref="CV34:CX34"/>
    <mergeCell ref="BZ34:CB34"/>
    <mergeCell ref="CC34:CE34"/>
    <mergeCell ref="DE34:DG34"/>
    <mergeCell ref="DH34:DJ34"/>
    <mergeCell ref="CS34:CU34"/>
    <mergeCell ref="CF34:CH34"/>
    <mergeCell ref="CI34:CK34"/>
    <mergeCell ref="CL34:CN34"/>
    <mergeCell ref="CQ9:DO9"/>
    <mergeCell ref="DH25:DJ25"/>
    <mergeCell ref="DE25:DG25"/>
    <mergeCell ref="DB25:DD25"/>
    <mergeCell ref="DB23:DD23"/>
    <mergeCell ref="DE23:DG23"/>
    <mergeCell ref="DB16:DD16"/>
    <mergeCell ref="DH23:DJ23"/>
    <mergeCell ref="DK23:DM23"/>
    <mergeCell ref="DN18:DO18"/>
    <mergeCell ref="BN36:BQ36"/>
    <mergeCell ref="BT36:BV36"/>
    <mergeCell ref="BW36:BY36"/>
    <mergeCell ref="BZ36:CB36"/>
    <mergeCell ref="BN38:BQ38"/>
    <mergeCell ref="BT38:BV38"/>
    <mergeCell ref="BW38:BY38"/>
    <mergeCell ref="BZ38:CB38"/>
    <mergeCell ref="DN46:DO46"/>
    <mergeCell ref="CF48:CH49"/>
    <mergeCell ref="CI48:CK49"/>
    <mergeCell ref="BW79:BY80"/>
    <mergeCell ref="BZ79:CB80"/>
    <mergeCell ref="DB60:DD60"/>
    <mergeCell ref="DE60:DG60"/>
    <mergeCell ref="DH60:DJ60"/>
    <mergeCell ref="DK60:DM60"/>
    <mergeCell ref="CC67:CE67"/>
    <mergeCell ref="CV48:CX49"/>
    <mergeCell ref="CY48:DA49"/>
    <mergeCell ref="DB48:DD49"/>
    <mergeCell ref="DE48:DG49"/>
    <mergeCell ref="DH46:DJ46"/>
    <mergeCell ref="DK46:DM46"/>
    <mergeCell ref="CS46:CU46"/>
    <mergeCell ref="CV46:CX46"/>
    <mergeCell ref="CY46:DA46"/>
    <mergeCell ref="DB46:DD46"/>
    <mergeCell ref="DE46:DG46"/>
    <mergeCell ref="CO46:CP46"/>
    <mergeCell ref="CC46:CE46"/>
    <mergeCell ref="CF46:CH46"/>
    <mergeCell ref="CI46:CK46"/>
    <mergeCell ref="CL46:CN46"/>
    <mergeCell ref="BN46:BQ46"/>
    <mergeCell ref="BT46:BV46"/>
    <mergeCell ref="BW46:BY46"/>
    <mergeCell ref="BZ46:CB46"/>
    <mergeCell ref="DE36:DG36"/>
    <mergeCell ref="DH36:DJ36"/>
    <mergeCell ref="DK36:DM36"/>
    <mergeCell ref="CV36:CX36"/>
    <mergeCell ref="BT23:BV23"/>
    <mergeCell ref="BW23:BY23"/>
    <mergeCell ref="CY36:DA36"/>
    <mergeCell ref="DB36:DD36"/>
    <mergeCell ref="CF36:CH36"/>
    <mergeCell ref="CI36:CK36"/>
    <mergeCell ref="CL36:CN36"/>
    <mergeCell ref="CS36:CU36"/>
    <mergeCell ref="CC36:CE36"/>
    <mergeCell ref="CY34:DA34"/>
    <mergeCell ref="BR53:BS53"/>
    <mergeCell ref="BR55:BS55"/>
    <mergeCell ref="BZ27:CB27"/>
    <mergeCell ref="CC27:CE27"/>
    <mergeCell ref="CC42:CE42"/>
    <mergeCell ref="BZ51:CB51"/>
    <mergeCell ref="CC51:CE51"/>
    <mergeCell ref="CC38:CE38"/>
    <mergeCell ref="BT34:BV34"/>
    <mergeCell ref="BW34:BY34"/>
    <mergeCell ref="CF27:CH27"/>
    <mergeCell ref="CI27:CK27"/>
    <mergeCell ref="DE27:DG27"/>
    <mergeCell ref="DH27:DJ27"/>
    <mergeCell ref="CL60:CN60"/>
    <mergeCell ref="CS60:CU60"/>
    <mergeCell ref="DN67:DO67"/>
    <mergeCell ref="CS67:CU67"/>
    <mergeCell ref="CV67:CX67"/>
    <mergeCell ref="CY67:DA67"/>
    <mergeCell ref="DB67:DD67"/>
    <mergeCell ref="DE67:DG67"/>
    <mergeCell ref="DH67:DJ67"/>
    <mergeCell ref="DK67:DM67"/>
    <mergeCell ref="CQ18:CR18"/>
    <mergeCell ref="BN20:BQ21"/>
    <mergeCell ref="DB18:DD18"/>
    <mergeCell ref="DK18:DM18"/>
    <mergeCell ref="BT18:BV18"/>
    <mergeCell ref="BW18:BY18"/>
    <mergeCell ref="BT20:BV21"/>
    <mergeCell ref="BW20:BY21"/>
    <mergeCell ref="BZ20:CB21"/>
    <mergeCell ref="BT12:BV12"/>
    <mergeCell ref="BW12:BY12"/>
    <mergeCell ref="BZ12:CB12"/>
    <mergeCell ref="CC12:CE12"/>
    <mergeCell ref="CF12:CH12"/>
    <mergeCell ref="CI12:CK12"/>
    <mergeCell ref="CL12:CN12"/>
    <mergeCell ref="CS12:CU12"/>
    <mergeCell ref="DK12:DM12"/>
    <mergeCell ref="BN14:BQ14"/>
    <mergeCell ref="BT14:BV14"/>
    <mergeCell ref="BW14:BY14"/>
    <mergeCell ref="BZ14:CB14"/>
    <mergeCell ref="CC14:CE14"/>
    <mergeCell ref="CF14:CH14"/>
    <mergeCell ref="CI14:CK14"/>
    <mergeCell ref="CL14:CN14"/>
    <mergeCell ref="CV12:CX12"/>
    <mergeCell ref="DB14:DD14"/>
    <mergeCell ref="DH12:DJ12"/>
    <mergeCell ref="CY12:DA12"/>
    <mergeCell ref="DB12:DD12"/>
    <mergeCell ref="DE12:DG12"/>
    <mergeCell ref="DE14:DG14"/>
    <mergeCell ref="DH14:DJ14"/>
    <mergeCell ref="DK14:DM14"/>
    <mergeCell ref="CL20:CN21"/>
    <mergeCell ref="CQ20:CR21"/>
    <mergeCell ref="CY20:DA21"/>
    <mergeCell ref="CO20:CP21"/>
    <mergeCell ref="CS20:CU21"/>
    <mergeCell ref="CV20:CX21"/>
    <mergeCell ref="CS14:CU14"/>
    <mergeCell ref="CV14:CX14"/>
    <mergeCell ref="CY14:DA14"/>
    <mergeCell ref="DN25:DO25"/>
    <mergeCell ref="CQ25:CR25"/>
    <mergeCell ref="DK20:DM21"/>
    <mergeCell ref="DN20:DO21"/>
    <mergeCell ref="DB20:DD21"/>
    <mergeCell ref="DE20:DG21"/>
    <mergeCell ref="DH20:DJ21"/>
    <mergeCell ref="CQ23:CR23"/>
    <mergeCell ref="DK25:DM25"/>
    <mergeCell ref="DN23:DO23"/>
    <mergeCell ref="BN27:BQ27"/>
    <mergeCell ref="BT27:BV27"/>
    <mergeCell ref="BW27:BY27"/>
    <mergeCell ref="CO25:CP25"/>
    <mergeCell ref="CF25:CH25"/>
    <mergeCell ref="CI25:CK25"/>
    <mergeCell ref="CL25:CN25"/>
    <mergeCell ref="BT25:BV25"/>
    <mergeCell ref="BW25:BY25"/>
    <mergeCell ref="BZ25:CB25"/>
    <mergeCell ref="DK27:DM27"/>
    <mergeCell ref="CL27:CN27"/>
    <mergeCell ref="CO27:CP27"/>
    <mergeCell ref="CS27:CU27"/>
    <mergeCell ref="CQ27:CR27"/>
    <mergeCell ref="DN27:DO27"/>
    <mergeCell ref="BN29:BQ29"/>
    <mergeCell ref="BT29:BV29"/>
    <mergeCell ref="BW29:BY29"/>
    <mergeCell ref="BZ29:CB29"/>
    <mergeCell ref="CC29:CE29"/>
    <mergeCell ref="CF29:CH29"/>
    <mergeCell ref="CI29:CK29"/>
    <mergeCell ref="CL29:CN29"/>
    <mergeCell ref="DB27:DD27"/>
    <mergeCell ref="DB29:DD29"/>
    <mergeCell ref="DE29:DG29"/>
    <mergeCell ref="DH29:DJ29"/>
    <mergeCell ref="DK29:DM29"/>
    <mergeCell ref="DN29:DO29"/>
    <mergeCell ref="BN31:BQ31"/>
    <mergeCell ref="BT31:BV31"/>
    <mergeCell ref="BW31:BY31"/>
    <mergeCell ref="BZ31:CB31"/>
    <mergeCell ref="CC31:CE31"/>
    <mergeCell ref="CF31:CH31"/>
    <mergeCell ref="CI31:CK31"/>
    <mergeCell ref="CL31:CN31"/>
    <mergeCell ref="CS31:CU31"/>
    <mergeCell ref="CS42:CU42"/>
    <mergeCell ref="CY31:DA31"/>
    <mergeCell ref="DB31:DD31"/>
    <mergeCell ref="DE31:DG31"/>
    <mergeCell ref="CV42:CX42"/>
    <mergeCell ref="CY42:DA42"/>
    <mergeCell ref="DB42:DD42"/>
    <mergeCell ref="DE38:DG38"/>
    <mergeCell ref="CY38:DA38"/>
    <mergeCell ref="DB38:DD38"/>
    <mergeCell ref="CF42:CH42"/>
    <mergeCell ref="CI42:CK42"/>
    <mergeCell ref="CL42:CN42"/>
    <mergeCell ref="BN42:BQ42"/>
    <mergeCell ref="BT42:BV42"/>
    <mergeCell ref="BW42:BY42"/>
    <mergeCell ref="BZ42:CB42"/>
    <mergeCell ref="CV44:CX44"/>
    <mergeCell ref="CY44:DA44"/>
    <mergeCell ref="DB44:DD44"/>
    <mergeCell ref="DK31:DM31"/>
    <mergeCell ref="DH31:DJ31"/>
    <mergeCell ref="DH38:DJ38"/>
    <mergeCell ref="DK38:DM38"/>
    <mergeCell ref="DB40:DD40"/>
    <mergeCell ref="DE40:DG40"/>
    <mergeCell ref="DH40:DJ40"/>
    <mergeCell ref="DE44:DG44"/>
    <mergeCell ref="DH44:DJ44"/>
    <mergeCell ref="DK44:DM44"/>
    <mergeCell ref="BN48:BQ49"/>
    <mergeCell ref="BT48:BV49"/>
    <mergeCell ref="BW48:BY49"/>
    <mergeCell ref="BZ48:CB49"/>
    <mergeCell ref="CC48:CE49"/>
    <mergeCell ref="CQ46:CR46"/>
    <mergeCell ref="CS44:CU44"/>
    <mergeCell ref="DH48:DJ49"/>
    <mergeCell ref="DK48:DM49"/>
    <mergeCell ref="DN48:DO49"/>
    <mergeCell ref="A47:BM48"/>
    <mergeCell ref="A49:BM50"/>
    <mergeCell ref="BR48:BS49"/>
    <mergeCell ref="CQ48:CR49"/>
    <mergeCell ref="CL48:CN49"/>
    <mergeCell ref="CO48:CP49"/>
    <mergeCell ref="CS48:CU49"/>
    <mergeCell ref="BN51:BQ51"/>
    <mergeCell ref="BT51:BV51"/>
    <mergeCell ref="BW51:BY51"/>
    <mergeCell ref="BR51:BS51"/>
    <mergeCell ref="CF51:CH51"/>
    <mergeCell ref="CI51:CK51"/>
    <mergeCell ref="DE51:DG51"/>
    <mergeCell ref="DH51:DJ51"/>
    <mergeCell ref="DK51:DM51"/>
    <mergeCell ref="CL51:CN51"/>
    <mergeCell ref="CO51:CP51"/>
    <mergeCell ref="CS51:CU51"/>
    <mergeCell ref="CQ51:CR51"/>
    <mergeCell ref="CV51:CX51"/>
    <mergeCell ref="CY51:DA51"/>
    <mergeCell ref="DN51:DO51"/>
    <mergeCell ref="BN53:BQ53"/>
    <mergeCell ref="BT53:BV53"/>
    <mergeCell ref="BW53:BY53"/>
    <mergeCell ref="BZ53:CB53"/>
    <mergeCell ref="CC53:CE53"/>
    <mergeCell ref="CF53:CH53"/>
    <mergeCell ref="CI53:CK53"/>
    <mergeCell ref="CL53:CN53"/>
    <mergeCell ref="DB51:DD51"/>
    <mergeCell ref="DE53:DG53"/>
    <mergeCell ref="DH53:DJ53"/>
    <mergeCell ref="CO53:CP53"/>
    <mergeCell ref="CS53:CU53"/>
    <mergeCell ref="CV53:CX53"/>
    <mergeCell ref="DK53:DM53"/>
    <mergeCell ref="BN55:BQ55"/>
    <mergeCell ref="BT55:BV55"/>
    <mergeCell ref="BW55:BY55"/>
    <mergeCell ref="BZ55:CB55"/>
    <mergeCell ref="CC55:CE55"/>
    <mergeCell ref="CF55:CH55"/>
    <mergeCell ref="CI55:CK55"/>
    <mergeCell ref="CY53:DA53"/>
    <mergeCell ref="DB53:DD53"/>
    <mergeCell ref="CF57:CH57"/>
    <mergeCell ref="CI57:CK57"/>
    <mergeCell ref="CV55:CX55"/>
    <mergeCell ref="CL55:CN55"/>
    <mergeCell ref="CO55:CP55"/>
    <mergeCell ref="CS55:CU55"/>
    <mergeCell ref="BT57:BV57"/>
    <mergeCell ref="BW57:BY57"/>
    <mergeCell ref="BZ57:CB57"/>
    <mergeCell ref="CC57:CE57"/>
    <mergeCell ref="A59:BM59"/>
    <mergeCell ref="BN62:BQ63"/>
    <mergeCell ref="BR18:BS18"/>
    <mergeCell ref="BR20:BS21"/>
    <mergeCell ref="BR23:BS23"/>
    <mergeCell ref="BR25:BS25"/>
    <mergeCell ref="BR27:BS27"/>
    <mergeCell ref="BR29:BS29"/>
    <mergeCell ref="BR46:BS46"/>
    <mergeCell ref="BN57:BQ57"/>
    <mergeCell ref="DN53:DO53"/>
    <mergeCell ref="CQ53:CR53"/>
    <mergeCell ref="CQ55:CR55"/>
    <mergeCell ref="BT62:BV63"/>
    <mergeCell ref="BW62:BY63"/>
    <mergeCell ref="BZ62:CB63"/>
    <mergeCell ref="CC62:CE63"/>
    <mergeCell ref="DB57:DD57"/>
    <mergeCell ref="DE57:DG57"/>
    <mergeCell ref="DH57:DJ57"/>
    <mergeCell ref="CF62:CH63"/>
    <mergeCell ref="CI62:CK63"/>
    <mergeCell ref="CL62:CN63"/>
    <mergeCell ref="DK57:DM57"/>
    <mergeCell ref="CL57:CN57"/>
    <mergeCell ref="CS57:CU57"/>
    <mergeCell ref="CV57:CX57"/>
    <mergeCell ref="CY57:DA57"/>
    <mergeCell ref="CS62:CU63"/>
    <mergeCell ref="CV62:CX63"/>
    <mergeCell ref="CY62:DA63"/>
    <mergeCell ref="DN55:DO55"/>
    <mergeCell ref="DH55:DJ55"/>
    <mergeCell ref="DK55:DM55"/>
    <mergeCell ref="CY55:DA55"/>
    <mergeCell ref="DB55:DD55"/>
    <mergeCell ref="DE55:DG55"/>
    <mergeCell ref="A61:BM62"/>
    <mergeCell ref="A63:BM64"/>
    <mergeCell ref="DN71:DO71"/>
    <mergeCell ref="DN69:DO69"/>
    <mergeCell ref="CO69:CP69"/>
    <mergeCell ref="BR67:BS67"/>
    <mergeCell ref="BR69:BS69"/>
    <mergeCell ref="CQ67:CR67"/>
    <mergeCell ref="CQ69:CR69"/>
    <mergeCell ref="DB62:DD63"/>
    <mergeCell ref="BN65:BQ65"/>
    <mergeCell ref="BT65:BV65"/>
    <mergeCell ref="BW65:BY65"/>
    <mergeCell ref="BZ65:CB65"/>
    <mergeCell ref="CC69:CE69"/>
    <mergeCell ref="CF69:CH69"/>
    <mergeCell ref="CS65:CU65"/>
    <mergeCell ref="CV65:CX65"/>
    <mergeCell ref="CC65:CE65"/>
    <mergeCell ref="CF65:CH65"/>
    <mergeCell ref="CI65:CK65"/>
    <mergeCell ref="CL65:CN65"/>
    <mergeCell ref="CO67:CP67"/>
    <mergeCell ref="CF67:CH67"/>
    <mergeCell ref="BN69:BQ69"/>
    <mergeCell ref="BT69:BV69"/>
    <mergeCell ref="BW69:BY69"/>
    <mergeCell ref="BZ69:CB69"/>
    <mergeCell ref="CI69:CK69"/>
    <mergeCell ref="CL69:CN69"/>
    <mergeCell ref="DE65:DG65"/>
    <mergeCell ref="DH65:DJ65"/>
    <mergeCell ref="CY65:DA65"/>
    <mergeCell ref="DB65:DD65"/>
    <mergeCell ref="CI67:CK67"/>
    <mergeCell ref="CL67:CN67"/>
    <mergeCell ref="DE69:DG69"/>
    <mergeCell ref="DH69:DJ69"/>
    <mergeCell ref="DK65:DM65"/>
    <mergeCell ref="DE62:DG63"/>
    <mergeCell ref="DH62:DJ63"/>
    <mergeCell ref="DK62:DM63"/>
    <mergeCell ref="DK69:DM69"/>
    <mergeCell ref="CS69:CU69"/>
    <mergeCell ref="CV69:CX69"/>
    <mergeCell ref="CY69:DA69"/>
    <mergeCell ref="DB69:DD69"/>
    <mergeCell ref="BN71:BQ71"/>
    <mergeCell ref="BT71:BV71"/>
    <mergeCell ref="BW71:BY71"/>
    <mergeCell ref="BR71:BS71"/>
    <mergeCell ref="BZ71:CB71"/>
    <mergeCell ref="CC71:CE71"/>
    <mergeCell ref="CF71:CH71"/>
    <mergeCell ref="CI71:CK71"/>
    <mergeCell ref="CY71:DA71"/>
    <mergeCell ref="DB71:DD71"/>
    <mergeCell ref="DE71:DG71"/>
    <mergeCell ref="CL71:CN71"/>
    <mergeCell ref="CO71:CP71"/>
    <mergeCell ref="CS71:CU71"/>
    <mergeCell ref="CQ71:CR71"/>
    <mergeCell ref="DH71:DJ71"/>
    <mergeCell ref="DK71:DM71"/>
    <mergeCell ref="BN75:BQ75"/>
    <mergeCell ref="BT75:BV75"/>
    <mergeCell ref="BW75:BY75"/>
    <mergeCell ref="BZ75:CB75"/>
    <mergeCell ref="CC75:CE75"/>
    <mergeCell ref="CF75:CH75"/>
    <mergeCell ref="CI75:CK75"/>
    <mergeCell ref="CV71:CX71"/>
    <mergeCell ref="CL75:CN75"/>
    <mergeCell ref="CS75:CU75"/>
    <mergeCell ref="CV75:CX75"/>
    <mergeCell ref="CY75:DA75"/>
    <mergeCell ref="DB75:DD75"/>
    <mergeCell ref="DE75:DG75"/>
    <mergeCell ref="DH75:DJ75"/>
    <mergeCell ref="DK75:DM75"/>
    <mergeCell ref="CI79:CK80"/>
    <mergeCell ref="CL79:CN80"/>
    <mergeCell ref="A77:BM77"/>
    <mergeCell ref="A78:BM79"/>
    <mergeCell ref="BN79:BQ80"/>
    <mergeCell ref="BT79:BV80"/>
    <mergeCell ref="BN77:BQ77"/>
    <mergeCell ref="BT77:BV77"/>
    <mergeCell ref="BW77:BY77"/>
    <mergeCell ref="BZ77:CB77"/>
    <mergeCell ref="DE79:DG80"/>
    <mergeCell ref="DH79:DJ80"/>
    <mergeCell ref="DK79:DM80"/>
    <mergeCell ref="A80:BM81"/>
    <mergeCell ref="CS79:CU80"/>
    <mergeCell ref="CV79:CX80"/>
    <mergeCell ref="CY79:DA80"/>
    <mergeCell ref="DB79:DD80"/>
    <mergeCell ref="CC79:CE80"/>
    <mergeCell ref="CF79:CH80"/>
    <mergeCell ref="CC77:CE77"/>
    <mergeCell ref="CF77:CH77"/>
    <mergeCell ref="CI77:CK77"/>
    <mergeCell ref="CL77:CN77"/>
    <mergeCell ref="DE77:DG77"/>
    <mergeCell ref="DH77:DJ77"/>
    <mergeCell ref="DK77:DM77"/>
    <mergeCell ref="CS77:CU77"/>
    <mergeCell ref="CV77:CX77"/>
    <mergeCell ref="CY77:DA77"/>
    <mergeCell ref="DB77:DD7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A346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09" ht="7.5" customHeight="1">
      <c r="A1" s="2"/>
      <c r="B1" s="2"/>
      <c r="C1" s="2"/>
      <c r="D1" s="99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</row>
    <row r="2" spans="1:209" ht="7.5" customHeight="1">
      <c r="A2" s="2"/>
      <c r="B2" s="2"/>
      <c r="C2" s="2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2"/>
      <c r="Z2" s="2"/>
      <c r="AA2" s="2"/>
      <c r="AB2" s="3"/>
      <c r="AC2" s="3"/>
      <c r="AD2" s="3"/>
      <c r="AE2" s="101" t="s">
        <v>4</v>
      </c>
      <c r="AF2" s="101"/>
      <c r="AG2" s="101"/>
      <c r="AH2" s="101"/>
      <c r="AI2" s="101"/>
      <c r="AJ2" s="101"/>
      <c r="AK2" s="136">
        <f>IF(ISBLANK(Лист1!AK2),"",Лист1!AK2)</f>
      </c>
      <c r="AL2" s="136"/>
      <c r="AM2" s="136"/>
      <c r="AN2" s="136">
        <f>IF(ISBLANK(Лист1!AN2),"",Лист1!AN2)</f>
      </c>
      <c r="AO2" s="136"/>
      <c r="AP2" s="136"/>
      <c r="AQ2" s="136">
        <f>IF(ISBLANK(Лист1!AQ2),"",Лист1!AQ2)</f>
      </c>
      <c r="AR2" s="136"/>
      <c r="AS2" s="136"/>
      <c r="AT2" s="136">
        <f>IF(ISBLANK(Лист1!AT2),"",Лист1!AT2)</f>
      </c>
      <c r="AU2" s="136"/>
      <c r="AV2" s="136"/>
      <c r="AW2" s="136">
        <f>IF(ISBLANK(Лист1!AW2),"",Лист1!AW2)</f>
      </c>
      <c r="AX2" s="136"/>
      <c r="AY2" s="136"/>
      <c r="AZ2" s="136">
        <f>IF(ISBLANK(Лист1!AZ2),"",Лист1!AZ2)</f>
      </c>
      <c r="BA2" s="136"/>
      <c r="BB2" s="136"/>
      <c r="BC2" s="136">
        <f>IF(ISBLANK(Лист1!BC2),"",Лист1!BC2)</f>
      </c>
      <c r="BD2" s="136"/>
      <c r="BE2" s="136"/>
      <c r="BF2" s="136">
        <f>IF(ISBLANK(Лист1!BF2),"",Лист1!BF2)</f>
      </c>
      <c r="BG2" s="136"/>
      <c r="BH2" s="136"/>
      <c r="BI2" s="136">
        <f>IF(ISBLANK(Лист1!BI2),"",Лист1!BI2)</f>
      </c>
      <c r="BJ2" s="136"/>
      <c r="BK2" s="136"/>
      <c r="BL2" s="136">
        <f>IF(ISBLANK(Лист1!BL2),"",Лист1!BL2)</f>
      </c>
      <c r="BM2" s="136"/>
      <c r="BN2" s="136"/>
      <c r="BO2" s="136">
        <f>IF(ISBLANK(Лист1!BO2),"",Лист1!BO2)</f>
      </c>
      <c r="BP2" s="136"/>
      <c r="BQ2" s="136"/>
      <c r="BR2" s="136">
        <f>IF(ISBLANK(Лист1!BR2),"",Лист1!BR2)</f>
      </c>
      <c r="BS2" s="136"/>
      <c r="BT2" s="13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</row>
    <row r="3" spans="1:209" ht="7.5" customHeight="1">
      <c r="A3" s="24"/>
      <c r="B3" s="24"/>
      <c r="C3" s="24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3"/>
      <c r="Z3" s="3"/>
      <c r="AA3" s="3"/>
      <c r="AB3" s="3"/>
      <c r="AC3" s="3"/>
      <c r="AD3" s="3"/>
      <c r="AE3" s="101"/>
      <c r="AF3" s="101"/>
      <c r="AG3" s="101"/>
      <c r="AH3" s="101"/>
      <c r="AI3" s="101"/>
      <c r="AJ3" s="101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</row>
    <row r="4" spans="1:209" ht="7.5" customHeight="1">
      <c r="A4" s="24"/>
      <c r="B4" s="24"/>
      <c r="C4" s="24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</row>
    <row r="5" spans="1:209" ht="7.5" customHeight="1">
      <c r="A5" s="3"/>
      <c r="B5" s="3"/>
      <c r="C5" s="3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3"/>
      <c r="Z5" s="3"/>
      <c r="AA5" s="3"/>
      <c r="AB5" s="3"/>
      <c r="AC5" s="3"/>
      <c r="AD5" s="3"/>
      <c r="AE5" s="125" t="s">
        <v>15</v>
      </c>
      <c r="AF5" s="125"/>
      <c r="AG5" s="125"/>
      <c r="AH5" s="125"/>
      <c r="AI5" s="125"/>
      <c r="AJ5" s="125"/>
      <c r="AK5" s="136">
        <f>IF(ISBLANK(Лист1!AK5),"",Лист1!AK5)</f>
      </c>
      <c r="AL5" s="136"/>
      <c r="AM5" s="136"/>
      <c r="AN5" s="136">
        <f>IF(ISBLANK(Лист1!AN5),"",Лист1!AN5)</f>
      </c>
      <c r="AO5" s="136"/>
      <c r="AP5" s="136"/>
      <c r="AQ5" s="136">
        <f>IF(ISBLANK(Лист1!AQ5),"",Лист1!AQ5)</f>
      </c>
      <c r="AR5" s="136"/>
      <c r="AS5" s="136"/>
      <c r="AT5" s="136">
        <f>IF(ISBLANK(Лист1!AT5),"",Лист1!AT5)</f>
      </c>
      <c r="AU5" s="136"/>
      <c r="AV5" s="136"/>
      <c r="AW5" s="136">
        <f>IF(ISBLANK(Лист1!AW5),"",Лист1!AW5)</f>
      </c>
      <c r="AX5" s="136"/>
      <c r="AY5" s="136"/>
      <c r="AZ5" s="136">
        <f>IF(ISBLANK(Лист1!AZ5),"",Лист1!AZ5)</f>
      </c>
      <c r="BA5" s="136"/>
      <c r="BB5" s="136"/>
      <c r="BC5" s="136">
        <f>IF(ISBLANK(Лист1!BC5),"",Лист1!BC5)</f>
      </c>
      <c r="BD5" s="136"/>
      <c r="BE5" s="136"/>
      <c r="BF5" s="136">
        <f>IF(ISBLANK(Лист1!BF5),"",Лист1!BF5)</f>
      </c>
      <c r="BG5" s="136"/>
      <c r="BH5" s="136"/>
      <c r="BI5" s="136">
        <f>IF(ISBLANK(Лист1!BI5),"",Лист1!BI5)</f>
      </c>
      <c r="BJ5" s="136"/>
      <c r="BK5" s="136"/>
      <c r="BL5" s="126" t="s">
        <v>2</v>
      </c>
      <c r="BM5" s="126"/>
      <c r="BN5" s="126"/>
      <c r="BO5" s="126"/>
      <c r="BP5" s="126"/>
      <c r="BQ5" s="127"/>
      <c r="BR5" s="97"/>
      <c r="BS5" s="97"/>
      <c r="BT5" s="97"/>
      <c r="BU5" s="97"/>
      <c r="BV5" s="97"/>
      <c r="BW5" s="97"/>
      <c r="BX5" s="97"/>
      <c r="BY5" s="97"/>
      <c r="BZ5" s="97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</row>
    <row r="6" spans="1:209" ht="7.5" customHeight="1">
      <c r="A6" s="3"/>
      <c r="B6" s="3"/>
      <c r="C6" s="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3"/>
      <c r="Z6" s="3"/>
      <c r="AA6" s="3"/>
      <c r="AB6" s="3"/>
      <c r="AC6" s="3"/>
      <c r="AD6" s="3"/>
      <c r="AE6" s="125"/>
      <c r="AF6" s="125"/>
      <c r="AG6" s="125"/>
      <c r="AH6" s="125"/>
      <c r="AI6" s="125"/>
      <c r="AJ6" s="125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26"/>
      <c r="BM6" s="126"/>
      <c r="BN6" s="126"/>
      <c r="BO6" s="126"/>
      <c r="BP6" s="126"/>
      <c r="BQ6" s="127"/>
      <c r="BR6" s="98"/>
      <c r="BS6" s="98"/>
      <c r="BT6" s="98"/>
      <c r="BU6" s="98"/>
      <c r="BV6" s="98"/>
      <c r="BW6" s="98"/>
      <c r="BX6" s="98"/>
      <c r="BY6" s="98"/>
      <c r="BZ6" s="9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</row>
    <row r="7" spans="1:20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</row>
    <row r="8" spans="1:20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</row>
    <row r="9" spans="1:209" ht="13.5" customHeight="1">
      <c r="A9" s="152" t="s">
        <v>39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</row>
    <row r="10" s="3" customFormat="1" ht="3" customHeight="1"/>
    <row r="11" s="3" customFormat="1" ht="12.75">
      <c r="DO11" s="72" t="s">
        <v>40</v>
      </c>
    </row>
    <row r="12" s="3" customFormat="1" ht="3" customHeight="1"/>
    <row r="13" spans="1:119" s="5" customFormat="1" ht="12">
      <c r="A13" s="149" t="s">
        <v>36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 t="s">
        <v>35</v>
      </c>
      <c r="BK13" s="149"/>
      <c r="BL13" s="149"/>
      <c r="BM13" s="149"/>
      <c r="BN13" s="149"/>
      <c r="BO13" s="149"/>
      <c r="BP13" s="149"/>
      <c r="BQ13" s="149"/>
      <c r="BR13" s="149"/>
      <c r="BS13" s="149"/>
      <c r="BT13" s="149" t="s">
        <v>56</v>
      </c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 t="s">
        <v>50</v>
      </c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</row>
    <row r="14" spans="1:119" s="5" customFormat="1" ht="12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 t="s">
        <v>51</v>
      </c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</row>
    <row r="15" spans="1:119" s="63" customFormat="1" ht="12">
      <c r="A15" s="150">
        <v>1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>
        <v>2</v>
      </c>
      <c r="BK15" s="150"/>
      <c r="BL15" s="150"/>
      <c r="BM15" s="150"/>
      <c r="BN15" s="150"/>
      <c r="BO15" s="150"/>
      <c r="BP15" s="150"/>
      <c r="BQ15" s="150"/>
      <c r="BR15" s="150"/>
      <c r="BS15" s="150"/>
      <c r="BT15" s="150">
        <v>3</v>
      </c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>
        <v>4</v>
      </c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</row>
    <row r="16" spans="1:209" ht="15" customHeight="1">
      <c r="A16" s="146" t="s">
        <v>110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8"/>
      <c r="DP16" s="3"/>
      <c r="GX16" s="3"/>
      <c r="GY16" s="3"/>
      <c r="GZ16" s="3"/>
      <c r="HA16" s="3"/>
    </row>
    <row r="17" spans="1:209" ht="18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3" t="s">
        <v>111</v>
      </c>
      <c r="BK17" s="143"/>
      <c r="BL17" s="143"/>
      <c r="BM17" s="143"/>
      <c r="BN17" s="143"/>
      <c r="BO17" s="143"/>
      <c r="BP17" s="143"/>
      <c r="BQ17" s="143"/>
      <c r="BR17" s="143"/>
      <c r="BS17" s="143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3"/>
      <c r="GX17" s="3"/>
      <c r="GY17" s="3"/>
      <c r="GZ17" s="3"/>
      <c r="HA17" s="3"/>
    </row>
    <row r="18" spans="1:209" ht="18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3" t="s">
        <v>112</v>
      </c>
      <c r="BK18" s="143"/>
      <c r="BL18" s="143"/>
      <c r="BM18" s="143"/>
      <c r="BN18" s="143"/>
      <c r="BO18" s="143"/>
      <c r="BP18" s="143"/>
      <c r="BQ18" s="143"/>
      <c r="BR18" s="143"/>
      <c r="BS18" s="143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3"/>
      <c r="GX18" s="3"/>
      <c r="GY18" s="3"/>
      <c r="GZ18" s="3"/>
      <c r="HA18" s="3"/>
    </row>
    <row r="19" spans="1:209" ht="18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3" t="s">
        <v>113</v>
      </c>
      <c r="BK19" s="143"/>
      <c r="BL19" s="143"/>
      <c r="BM19" s="143"/>
      <c r="BN19" s="143"/>
      <c r="BO19" s="143"/>
      <c r="BP19" s="143"/>
      <c r="BQ19" s="143"/>
      <c r="BR19" s="143"/>
      <c r="BS19" s="143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3"/>
      <c r="GX19" s="3"/>
      <c r="GY19" s="3"/>
      <c r="GZ19" s="3"/>
      <c r="HA19" s="3"/>
    </row>
    <row r="20" spans="1:209" ht="18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3" t="s">
        <v>114</v>
      </c>
      <c r="BK20" s="143"/>
      <c r="BL20" s="143"/>
      <c r="BM20" s="143"/>
      <c r="BN20" s="143"/>
      <c r="BO20" s="143"/>
      <c r="BP20" s="143"/>
      <c r="BQ20" s="143"/>
      <c r="BR20" s="143"/>
      <c r="BS20" s="143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3"/>
      <c r="GX20" s="3"/>
      <c r="GY20" s="3"/>
      <c r="GZ20" s="3"/>
      <c r="HA20" s="3"/>
    </row>
    <row r="21" spans="1:209" ht="18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3" t="s">
        <v>115</v>
      </c>
      <c r="BK21" s="143"/>
      <c r="BL21" s="143"/>
      <c r="BM21" s="143"/>
      <c r="BN21" s="143"/>
      <c r="BO21" s="143"/>
      <c r="BP21" s="143"/>
      <c r="BQ21" s="143"/>
      <c r="BR21" s="143"/>
      <c r="BS21" s="143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3"/>
      <c r="GX21" s="3"/>
      <c r="GY21" s="3"/>
      <c r="GZ21" s="3"/>
      <c r="HA21" s="3"/>
    </row>
    <row r="22" spans="1:209" ht="15" customHeight="1">
      <c r="A22" s="146" t="s">
        <v>116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8"/>
      <c r="DP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</row>
    <row r="23" spans="1:209" ht="18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3" t="s">
        <v>117</v>
      </c>
      <c r="BK23" s="143"/>
      <c r="BL23" s="143"/>
      <c r="BM23" s="143"/>
      <c r="BN23" s="143"/>
      <c r="BO23" s="143"/>
      <c r="BP23" s="143"/>
      <c r="BQ23" s="143"/>
      <c r="BR23" s="143"/>
      <c r="BS23" s="143"/>
      <c r="BT23" s="140" t="s">
        <v>37</v>
      </c>
      <c r="BU23" s="138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38" t="s">
        <v>38</v>
      </c>
      <c r="CQ23" s="139"/>
      <c r="CR23" s="140" t="s">
        <v>37</v>
      </c>
      <c r="CS23" s="138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38" t="s">
        <v>38</v>
      </c>
      <c r="DO23" s="139"/>
      <c r="DP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</row>
    <row r="24" spans="1:209" ht="18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3" t="s">
        <v>118</v>
      </c>
      <c r="BK24" s="143"/>
      <c r="BL24" s="143"/>
      <c r="BM24" s="143"/>
      <c r="BN24" s="143"/>
      <c r="BO24" s="143"/>
      <c r="BP24" s="143"/>
      <c r="BQ24" s="143"/>
      <c r="BR24" s="143"/>
      <c r="BS24" s="143"/>
      <c r="BT24" s="140" t="s">
        <v>37</v>
      </c>
      <c r="BU24" s="138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38" t="s">
        <v>38</v>
      </c>
      <c r="CQ24" s="139"/>
      <c r="CR24" s="140" t="s">
        <v>37</v>
      </c>
      <c r="CS24" s="138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38" t="s">
        <v>38</v>
      </c>
      <c r="DO24" s="139"/>
      <c r="DP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</row>
    <row r="25" spans="1:209" ht="18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3" t="s">
        <v>119</v>
      </c>
      <c r="BK25" s="143"/>
      <c r="BL25" s="143"/>
      <c r="BM25" s="143"/>
      <c r="BN25" s="143"/>
      <c r="BO25" s="143"/>
      <c r="BP25" s="143"/>
      <c r="BQ25" s="143"/>
      <c r="BR25" s="143"/>
      <c r="BS25" s="143"/>
      <c r="BT25" s="140" t="s">
        <v>37</v>
      </c>
      <c r="BU25" s="138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38" t="s">
        <v>38</v>
      </c>
      <c r="CQ25" s="139"/>
      <c r="CR25" s="140" t="s">
        <v>37</v>
      </c>
      <c r="CS25" s="138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38" t="s">
        <v>38</v>
      </c>
      <c r="DO25" s="139"/>
      <c r="DP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</row>
    <row r="26" spans="1:209" ht="18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3" t="s">
        <v>120</v>
      </c>
      <c r="BK26" s="143"/>
      <c r="BL26" s="143"/>
      <c r="BM26" s="143"/>
      <c r="BN26" s="143"/>
      <c r="BO26" s="143"/>
      <c r="BP26" s="143"/>
      <c r="BQ26" s="143"/>
      <c r="BR26" s="143"/>
      <c r="BS26" s="143"/>
      <c r="BT26" s="140" t="s">
        <v>37</v>
      </c>
      <c r="BU26" s="138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38" t="s">
        <v>38</v>
      </c>
      <c r="CQ26" s="139"/>
      <c r="CR26" s="140" t="s">
        <v>37</v>
      </c>
      <c r="CS26" s="138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38" t="s">
        <v>38</v>
      </c>
      <c r="DO26" s="139"/>
      <c r="DP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</row>
    <row r="27" spans="1:209" ht="18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3" t="s">
        <v>121</v>
      </c>
      <c r="BK27" s="143"/>
      <c r="BL27" s="143"/>
      <c r="BM27" s="143"/>
      <c r="BN27" s="143"/>
      <c r="BO27" s="143"/>
      <c r="BP27" s="143"/>
      <c r="BQ27" s="143"/>
      <c r="BR27" s="143"/>
      <c r="BS27" s="143"/>
      <c r="BT27" s="140" t="s">
        <v>37</v>
      </c>
      <c r="BU27" s="138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38" t="s">
        <v>38</v>
      </c>
      <c r="CQ27" s="139"/>
      <c r="CR27" s="140" t="s">
        <v>37</v>
      </c>
      <c r="CS27" s="138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38" t="s">
        <v>38</v>
      </c>
      <c r="DO27" s="139"/>
      <c r="DP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</row>
    <row r="28" spans="1:209" ht="15" customHeight="1">
      <c r="A28" s="146" t="s">
        <v>122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8"/>
      <c r="DP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</row>
    <row r="29" spans="1:209" ht="18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3" t="s">
        <v>123</v>
      </c>
      <c r="BK29" s="143"/>
      <c r="BL29" s="143"/>
      <c r="BM29" s="143"/>
      <c r="BN29" s="143"/>
      <c r="BO29" s="143"/>
      <c r="BP29" s="143"/>
      <c r="BQ29" s="143"/>
      <c r="BR29" s="143"/>
      <c r="BS29" s="143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</row>
    <row r="30" spans="1:209" ht="18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3" t="s">
        <v>124</v>
      </c>
      <c r="BK30" s="143"/>
      <c r="BL30" s="143"/>
      <c r="BM30" s="143"/>
      <c r="BN30" s="143"/>
      <c r="BO30" s="143"/>
      <c r="BP30" s="143"/>
      <c r="BQ30" s="143"/>
      <c r="BR30" s="143"/>
      <c r="BS30" s="143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</row>
    <row r="31" spans="1:209" ht="18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3" t="s">
        <v>125</v>
      </c>
      <c r="BK31" s="143"/>
      <c r="BL31" s="143"/>
      <c r="BM31" s="143"/>
      <c r="BN31" s="143"/>
      <c r="BO31" s="143"/>
      <c r="BP31" s="143"/>
      <c r="BQ31" s="143"/>
      <c r="BR31" s="143"/>
      <c r="BS31" s="143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</row>
    <row r="32" spans="1:209" ht="18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3" t="s">
        <v>126</v>
      </c>
      <c r="BK32" s="143"/>
      <c r="BL32" s="143"/>
      <c r="BM32" s="143"/>
      <c r="BN32" s="143"/>
      <c r="BO32" s="143"/>
      <c r="BP32" s="143"/>
      <c r="BQ32" s="143"/>
      <c r="BR32" s="143"/>
      <c r="BS32" s="143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</row>
    <row r="33" spans="1:209" ht="18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3" t="s">
        <v>127</v>
      </c>
      <c r="BK33" s="143"/>
      <c r="BL33" s="143"/>
      <c r="BM33" s="143"/>
      <c r="BN33" s="143"/>
      <c r="BO33" s="143"/>
      <c r="BP33" s="143"/>
      <c r="BQ33" s="143"/>
      <c r="BR33" s="143"/>
      <c r="BS33" s="143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</row>
    <row r="34" spans="1:209" ht="15" customHeight="1">
      <c r="A34" s="146" t="s">
        <v>128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8"/>
      <c r="DP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</row>
    <row r="35" spans="1:209" ht="18" customHeight="1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3" t="s">
        <v>129</v>
      </c>
      <c r="BK35" s="143"/>
      <c r="BL35" s="143"/>
      <c r="BM35" s="143"/>
      <c r="BN35" s="143"/>
      <c r="BO35" s="143"/>
      <c r="BP35" s="143"/>
      <c r="BQ35" s="143"/>
      <c r="BR35" s="143"/>
      <c r="BS35" s="143"/>
      <c r="BT35" s="140" t="s">
        <v>37</v>
      </c>
      <c r="BU35" s="138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38" t="s">
        <v>38</v>
      </c>
      <c r="CQ35" s="139"/>
      <c r="CR35" s="140" t="s">
        <v>37</v>
      </c>
      <c r="CS35" s="138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38" t="s">
        <v>38</v>
      </c>
      <c r="DO35" s="139"/>
      <c r="DP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</row>
    <row r="36" spans="1:209" ht="18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3" t="s">
        <v>130</v>
      </c>
      <c r="BK36" s="143"/>
      <c r="BL36" s="143"/>
      <c r="BM36" s="143"/>
      <c r="BN36" s="143"/>
      <c r="BO36" s="143"/>
      <c r="BP36" s="143"/>
      <c r="BQ36" s="143"/>
      <c r="BR36" s="143"/>
      <c r="BS36" s="143"/>
      <c r="BT36" s="140" t="s">
        <v>37</v>
      </c>
      <c r="BU36" s="138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38" t="s">
        <v>38</v>
      </c>
      <c r="CQ36" s="139"/>
      <c r="CR36" s="140" t="s">
        <v>37</v>
      </c>
      <c r="CS36" s="138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38" t="s">
        <v>38</v>
      </c>
      <c r="DO36" s="139"/>
      <c r="DP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</row>
    <row r="37" spans="1:209" ht="18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3" t="s">
        <v>131</v>
      </c>
      <c r="BK37" s="143"/>
      <c r="BL37" s="143"/>
      <c r="BM37" s="143"/>
      <c r="BN37" s="143"/>
      <c r="BO37" s="143"/>
      <c r="BP37" s="143"/>
      <c r="BQ37" s="143"/>
      <c r="BR37" s="143"/>
      <c r="BS37" s="143"/>
      <c r="BT37" s="140" t="s">
        <v>37</v>
      </c>
      <c r="BU37" s="138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38" t="s">
        <v>38</v>
      </c>
      <c r="CQ37" s="139"/>
      <c r="CR37" s="140" t="s">
        <v>37</v>
      </c>
      <c r="CS37" s="138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38" t="s">
        <v>38</v>
      </c>
      <c r="DO37" s="139"/>
      <c r="DP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</row>
    <row r="38" spans="1:209" ht="18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3" t="s">
        <v>132</v>
      </c>
      <c r="BK38" s="143"/>
      <c r="BL38" s="143"/>
      <c r="BM38" s="143"/>
      <c r="BN38" s="143"/>
      <c r="BO38" s="143"/>
      <c r="BP38" s="143"/>
      <c r="BQ38" s="143"/>
      <c r="BR38" s="143"/>
      <c r="BS38" s="143"/>
      <c r="BT38" s="140" t="s">
        <v>37</v>
      </c>
      <c r="BU38" s="138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38" t="s">
        <v>38</v>
      </c>
      <c r="CQ38" s="139"/>
      <c r="CR38" s="140" t="s">
        <v>37</v>
      </c>
      <c r="CS38" s="138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38" t="s">
        <v>38</v>
      </c>
      <c r="DO38" s="139"/>
      <c r="DP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</row>
    <row r="39" spans="1:209" ht="15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3" t="s">
        <v>133</v>
      </c>
      <c r="BK39" s="143"/>
      <c r="BL39" s="143"/>
      <c r="BM39" s="143"/>
      <c r="BN39" s="143"/>
      <c r="BO39" s="143"/>
      <c r="BP39" s="143"/>
      <c r="BQ39" s="143"/>
      <c r="BR39" s="143"/>
      <c r="BS39" s="143"/>
      <c r="BT39" s="140" t="s">
        <v>37</v>
      </c>
      <c r="BU39" s="138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38" t="s">
        <v>38</v>
      </c>
      <c r="CQ39" s="139"/>
      <c r="CR39" s="140" t="s">
        <v>37</v>
      </c>
      <c r="CS39" s="138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38" t="s">
        <v>38</v>
      </c>
      <c r="DO39" s="139"/>
      <c r="DP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</row>
    <row r="40" spans="1:209" ht="15" customHeight="1">
      <c r="A40" s="146" t="s">
        <v>134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8"/>
      <c r="DP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</row>
    <row r="41" spans="1:209" ht="18" customHeight="1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4">
        <v>3701</v>
      </c>
      <c r="BK41" s="144"/>
      <c r="BL41" s="144"/>
      <c r="BM41" s="144"/>
      <c r="BN41" s="144"/>
      <c r="BO41" s="144"/>
      <c r="BP41" s="144"/>
      <c r="BQ41" s="144"/>
      <c r="BR41" s="144"/>
      <c r="BS41" s="144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</row>
    <row r="42" spans="1:209" ht="18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4">
        <v>3702</v>
      </c>
      <c r="BK42" s="144"/>
      <c r="BL42" s="144"/>
      <c r="BM42" s="144"/>
      <c r="BN42" s="144"/>
      <c r="BO42" s="144"/>
      <c r="BP42" s="144"/>
      <c r="BQ42" s="144"/>
      <c r="BR42" s="144"/>
      <c r="BS42" s="144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</row>
    <row r="43" spans="1:209" ht="18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4">
        <v>3703</v>
      </c>
      <c r="BK43" s="144"/>
      <c r="BL43" s="144"/>
      <c r="BM43" s="144"/>
      <c r="BN43" s="144"/>
      <c r="BO43" s="144"/>
      <c r="BP43" s="144"/>
      <c r="BQ43" s="144"/>
      <c r="BR43" s="144"/>
      <c r="BS43" s="144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</row>
    <row r="44" spans="1:209" ht="18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4">
        <v>3704</v>
      </c>
      <c r="BK44" s="144"/>
      <c r="BL44" s="144"/>
      <c r="BM44" s="144"/>
      <c r="BN44" s="144"/>
      <c r="BO44" s="144"/>
      <c r="BP44" s="144"/>
      <c r="BQ44" s="144"/>
      <c r="BR44" s="144"/>
      <c r="BS44" s="144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</row>
    <row r="45" spans="1:209" ht="18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4">
        <v>3705</v>
      </c>
      <c r="BK45" s="144"/>
      <c r="BL45" s="144"/>
      <c r="BM45" s="144"/>
      <c r="BN45" s="144"/>
      <c r="BO45" s="144"/>
      <c r="BP45" s="144"/>
      <c r="BQ45" s="144"/>
      <c r="BR45" s="144"/>
      <c r="BS45" s="144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</row>
    <row r="46" spans="1:209" ht="18" customHeight="1">
      <c r="A46" s="146" t="s">
        <v>135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8"/>
      <c r="DP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</row>
    <row r="47" spans="1:209" ht="18" customHeigh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3" t="s">
        <v>136</v>
      </c>
      <c r="BK47" s="143"/>
      <c r="BL47" s="143"/>
      <c r="BM47" s="143"/>
      <c r="BN47" s="143"/>
      <c r="BO47" s="143"/>
      <c r="BP47" s="143"/>
      <c r="BQ47" s="143"/>
      <c r="BR47" s="143"/>
      <c r="BS47" s="143"/>
      <c r="BT47" s="140" t="s">
        <v>37</v>
      </c>
      <c r="BU47" s="138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38" t="s">
        <v>38</v>
      </c>
      <c r="CQ47" s="139"/>
      <c r="CR47" s="140" t="s">
        <v>37</v>
      </c>
      <c r="CS47" s="138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38" t="s">
        <v>38</v>
      </c>
      <c r="DO47" s="139"/>
      <c r="DP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</row>
    <row r="48" spans="1:209" ht="18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3" t="s">
        <v>137</v>
      </c>
      <c r="BK48" s="143"/>
      <c r="BL48" s="143"/>
      <c r="BM48" s="143"/>
      <c r="BN48" s="143"/>
      <c r="BO48" s="143"/>
      <c r="BP48" s="143"/>
      <c r="BQ48" s="143"/>
      <c r="BR48" s="143"/>
      <c r="BS48" s="143"/>
      <c r="BT48" s="140" t="s">
        <v>37</v>
      </c>
      <c r="BU48" s="138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38" t="s">
        <v>38</v>
      </c>
      <c r="CQ48" s="139"/>
      <c r="CR48" s="140" t="s">
        <v>37</v>
      </c>
      <c r="CS48" s="138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38" t="s">
        <v>38</v>
      </c>
      <c r="DO48" s="139"/>
      <c r="DP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</row>
    <row r="49" spans="1:209" ht="18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3" t="s">
        <v>138</v>
      </c>
      <c r="BK49" s="143"/>
      <c r="BL49" s="143"/>
      <c r="BM49" s="143"/>
      <c r="BN49" s="143"/>
      <c r="BO49" s="143"/>
      <c r="BP49" s="143"/>
      <c r="BQ49" s="143"/>
      <c r="BR49" s="143"/>
      <c r="BS49" s="143"/>
      <c r="BT49" s="140" t="s">
        <v>37</v>
      </c>
      <c r="BU49" s="138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38" t="s">
        <v>38</v>
      </c>
      <c r="CQ49" s="139"/>
      <c r="CR49" s="140" t="s">
        <v>37</v>
      </c>
      <c r="CS49" s="138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38" t="s">
        <v>38</v>
      </c>
      <c r="DO49" s="139"/>
      <c r="DP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</row>
    <row r="50" spans="1:209" ht="18" customHeight="1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3" t="s">
        <v>139</v>
      </c>
      <c r="BK50" s="143"/>
      <c r="BL50" s="143"/>
      <c r="BM50" s="143"/>
      <c r="BN50" s="143"/>
      <c r="BO50" s="143"/>
      <c r="BP50" s="143"/>
      <c r="BQ50" s="143"/>
      <c r="BR50" s="143"/>
      <c r="BS50" s="143"/>
      <c r="BT50" s="140" t="s">
        <v>37</v>
      </c>
      <c r="BU50" s="138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38" t="s">
        <v>38</v>
      </c>
      <c r="CQ50" s="139"/>
      <c r="CR50" s="140" t="s">
        <v>37</v>
      </c>
      <c r="CS50" s="138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38" t="s">
        <v>38</v>
      </c>
      <c r="DO50" s="139"/>
      <c r="DP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</row>
    <row r="51" spans="1:209" ht="18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3" t="s">
        <v>140</v>
      </c>
      <c r="BK51" s="143"/>
      <c r="BL51" s="143"/>
      <c r="BM51" s="143"/>
      <c r="BN51" s="143"/>
      <c r="BO51" s="143"/>
      <c r="BP51" s="143"/>
      <c r="BQ51" s="143"/>
      <c r="BR51" s="143"/>
      <c r="BS51" s="143"/>
      <c r="BT51" s="140" t="s">
        <v>37</v>
      </c>
      <c r="BU51" s="138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38" t="s">
        <v>38</v>
      </c>
      <c r="CQ51" s="139"/>
      <c r="CR51" s="140" t="s">
        <v>37</v>
      </c>
      <c r="CS51" s="138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38" t="s">
        <v>38</v>
      </c>
      <c r="DO51" s="139"/>
      <c r="DP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</row>
    <row r="52" spans="1:209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</row>
    <row r="53" spans="1:209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</row>
    <row r="54" spans="1:209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</row>
    <row r="55" spans="1:209" ht="15" customHeight="1">
      <c r="A55" s="3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"/>
      <c r="M55" s="3"/>
      <c r="N55" s="3"/>
      <c r="O55" s="3"/>
      <c r="P55" s="3"/>
      <c r="Q55" s="3"/>
      <c r="R55" s="3"/>
      <c r="S55" s="3"/>
      <c r="T55" s="3"/>
      <c r="U55" s="3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3"/>
      <c r="AL55" s="3"/>
      <c r="AM55" s="3"/>
      <c r="AN55" s="3"/>
      <c r="AO55" s="3"/>
      <c r="AP55" s="3"/>
      <c r="AQ55" s="3"/>
      <c r="AR55" s="3"/>
      <c r="AS55" s="3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3"/>
      <c r="BF55" s="3"/>
      <c r="BG55" s="3"/>
      <c r="BH55" s="3"/>
      <c r="BI55" s="3"/>
      <c r="BJ55" s="3"/>
      <c r="BK55" s="3"/>
      <c r="BL55" s="3"/>
      <c r="BM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</row>
    <row r="56" spans="1:209" ht="15" customHeight="1">
      <c r="A56" s="2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22"/>
      <c r="DM56" s="2"/>
      <c r="DN56" s="2"/>
      <c r="DO56" s="2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</row>
    <row r="57" spans="1:20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</row>
    <row r="58" spans="1:20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</row>
    <row r="59" spans="1:20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</row>
    <row r="60" spans="1:20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</row>
    <row r="61" spans="1:20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</row>
    <row r="62" spans="1:20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</row>
    <row r="63" spans="1:20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</row>
    <row r="64" spans="1:20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</row>
    <row r="65" spans="1:20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</row>
    <row r="66" spans="1:20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</row>
    <row r="67" spans="1:20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</row>
    <row r="68" spans="1:20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</row>
    <row r="69" spans="1:20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</row>
    <row r="70" spans="1:20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</row>
    <row r="71" spans="1:20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</row>
    <row r="72" spans="1:20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</row>
    <row r="73" spans="1:20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</row>
    <row r="74" spans="1:20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</row>
    <row r="75" spans="1:20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</row>
    <row r="76" spans="1:20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</row>
    <row r="77" spans="1:20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</row>
    <row r="78" spans="1:20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</row>
    <row r="79" spans="1:20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</row>
    <row r="80" spans="1:20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</row>
    <row r="81" spans="1:20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</row>
    <row r="82" spans="1:20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</row>
    <row r="83" spans="1:20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</row>
    <row r="84" spans="1:20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</row>
    <row r="85" spans="1:20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</row>
    <row r="86" spans="1:20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</row>
    <row r="87" spans="1:20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</row>
    <row r="88" spans="1:20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</row>
    <row r="89" spans="1:20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</row>
    <row r="90" spans="1:20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</row>
    <row r="91" spans="1:20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</row>
    <row r="92" spans="1:20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</row>
    <row r="93" spans="1:20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</row>
    <row r="94" spans="1:20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</row>
    <row r="95" spans="1:20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</row>
    <row r="96" spans="1:20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</row>
    <row r="97" spans="1:20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</row>
    <row r="98" spans="1:20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</row>
    <row r="99" spans="1:20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</row>
    <row r="100" spans="1:20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</row>
    <row r="101" spans="1:20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</row>
    <row r="102" spans="1:20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</row>
    <row r="103" spans="1:20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</row>
    <row r="104" spans="1:20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</row>
    <row r="105" spans="1:20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</row>
    <row r="106" spans="1:20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</row>
    <row r="107" spans="1:20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</row>
    <row r="108" spans="1:209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</row>
    <row r="109" spans="1:209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</row>
    <row r="110" spans="1:209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</row>
    <row r="111" spans="1:209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</row>
    <row r="112" spans="1:209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</row>
    <row r="113" spans="1:209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</row>
    <row r="114" spans="1:209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</row>
    <row r="115" spans="1:209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</row>
    <row r="116" spans="1:209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</row>
    <row r="117" spans="1:20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</row>
    <row r="118" spans="1:209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</row>
    <row r="119" spans="1:209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</row>
    <row r="120" spans="1:209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</row>
    <row r="121" spans="1:20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</row>
    <row r="122" spans="1:20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</row>
    <row r="123" spans="1:209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</row>
    <row r="124" spans="1:209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</row>
    <row r="125" spans="1:209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</row>
    <row r="126" spans="1:209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</row>
    <row r="127" spans="1:209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</row>
    <row r="128" spans="1:209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</row>
    <row r="129" spans="1:20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</row>
    <row r="130" spans="1:209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</row>
    <row r="131" spans="1:209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</row>
    <row r="132" spans="1:209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</row>
    <row r="133" spans="1:209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</row>
    <row r="134" spans="1:209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</row>
    <row r="135" spans="1:209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</row>
    <row r="136" spans="1:209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</row>
    <row r="137" spans="1:209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</row>
    <row r="138" spans="1:209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</row>
    <row r="139" spans="1:209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</row>
    <row r="140" spans="1:209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</row>
    <row r="141" spans="1:209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</row>
    <row r="142" spans="1:209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</row>
    <row r="143" spans="1:209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</row>
    <row r="144" spans="1:209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</row>
    <row r="145" spans="1:209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</row>
    <row r="146" spans="1:209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</row>
    <row r="147" spans="1:209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</row>
    <row r="148" spans="1:209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</row>
    <row r="149" spans="1:209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</row>
    <row r="150" spans="1:209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</row>
    <row r="151" spans="1:209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</row>
    <row r="152" spans="1:209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</row>
    <row r="153" spans="1:209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</row>
    <row r="154" spans="1:209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</row>
    <row r="155" spans="1:209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</row>
    <row r="156" spans="1:209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</row>
    <row r="157" spans="1:209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</row>
    <row r="158" spans="1:209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</row>
    <row r="159" spans="1:209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</row>
    <row r="160" spans="1:209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</row>
    <row r="161" spans="1:209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</row>
    <row r="162" spans="1:209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</row>
    <row r="163" spans="1:209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</row>
    <row r="164" spans="1:209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</row>
    <row r="165" spans="1:209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</row>
    <row r="166" spans="1:209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</row>
    <row r="167" spans="1:209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</row>
    <row r="168" spans="1:209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</row>
    <row r="169" spans="1:209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</row>
    <row r="170" spans="1:209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</row>
    <row r="171" spans="1:209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</row>
    <row r="172" spans="1:209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</row>
    <row r="173" spans="1:209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</row>
    <row r="174" spans="1:209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</row>
    <row r="175" spans="1:209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</row>
    <row r="176" spans="1:209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</row>
    <row r="177" spans="1:209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</row>
    <row r="178" spans="1:209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</row>
    <row r="179" spans="1:209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</row>
    <row r="180" spans="1:209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</row>
    <row r="181" spans="1:209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</row>
    <row r="182" spans="1:209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</row>
    <row r="183" spans="1:209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</row>
    <row r="184" spans="1:209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</row>
    <row r="185" spans="1:209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</row>
    <row r="186" spans="1:209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</row>
    <row r="187" spans="1:209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</row>
    <row r="188" spans="1:209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</row>
    <row r="189" spans="1:209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</row>
    <row r="190" spans="1:209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</row>
    <row r="191" spans="1:209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</row>
    <row r="192" spans="1:209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</row>
    <row r="193" spans="1:209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</row>
    <row r="194" spans="1:209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</row>
    <row r="195" spans="1:209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</row>
    <row r="196" spans="1:209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</row>
    <row r="197" spans="1:209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</row>
    <row r="198" spans="1:209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</row>
    <row r="199" spans="1:209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</row>
    <row r="200" spans="1:209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</row>
    <row r="201" spans="1:209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</row>
    <row r="202" spans="1:209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</row>
    <row r="203" spans="1:209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</row>
    <row r="204" spans="1:209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</row>
    <row r="205" spans="1:209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</row>
    <row r="206" spans="1:209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</row>
    <row r="207" spans="1:209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</row>
    <row r="208" spans="1:209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</row>
    <row r="209" spans="1:209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</row>
    <row r="210" spans="1:209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</row>
    <row r="211" spans="1:209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</row>
    <row r="212" spans="1:209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</row>
    <row r="213" spans="1:209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</row>
    <row r="214" spans="1:209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</row>
    <row r="215" spans="1:209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</row>
    <row r="216" spans="1:209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</row>
    <row r="217" spans="1:209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</row>
    <row r="218" spans="1:209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</row>
    <row r="219" spans="1:209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</row>
    <row r="220" spans="1:209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</row>
    <row r="221" spans="1:209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</row>
    <row r="222" spans="1:209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</row>
    <row r="223" spans="1:209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</row>
    <row r="224" spans="1:209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</row>
    <row r="225" spans="1:209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</row>
    <row r="226" spans="1:209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</row>
    <row r="227" spans="1:209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</row>
    <row r="228" spans="1:209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</row>
    <row r="229" spans="1:209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</row>
    <row r="230" spans="1:209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</row>
    <row r="231" spans="1:209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</row>
    <row r="232" spans="1:209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</row>
    <row r="233" spans="1:209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</row>
    <row r="234" spans="1:209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</row>
    <row r="235" spans="1:20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</row>
    <row r="236" spans="1:20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</row>
    <row r="237" spans="1:20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</row>
    <row r="238" spans="1:209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</row>
    <row r="239" spans="1:20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</row>
    <row r="240" spans="1:20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</row>
    <row r="241" spans="1:20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</row>
    <row r="242" spans="1:20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</row>
    <row r="243" spans="123:209" ht="12.75"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</row>
    <row r="244" spans="123:209" ht="12.75"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</row>
    <row r="245" spans="123:209" ht="12.75"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</row>
    <row r="246" spans="123:209" ht="12.75"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</row>
    <row r="247" spans="123:209" ht="12.75"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</row>
    <row r="248" spans="123:209" ht="12.75"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</row>
    <row r="249" spans="123:209" ht="12.75"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</row>
    <row r="250" spans="123:209" ht="12.75"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</row>
    <row r="251" spans="123:209" ht="12.75"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</row>
    <row r="252" spans="123:209" ht="12.75"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</row>
    <row r="253" spans="123:209" ht="12.75"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</row>
    <row r="254" spans="123:209" ht="12.75"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</row>
    <row r="255" spans="123:209" ht="12.75"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</row>
    <row r="256" spans="123:209" ht="12.75"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</row>
    <row r="257" spans="123:209" ht="12.75"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</row>
    <row r="258" spans="123:209" ht="12.75"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</row>
    <row r="259" spans="123:209" ht="12.75"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</row>
    <row r="260" spans="123:209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</row>
    <row r="261" spans="123:209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</row>
    <row r="262" spans="123:209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</row>
    <row r="263" spans="123:209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</row>
    <row r="264" spans="123:209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</row>
    <row r="265" spans="123:209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</row>
    <row r="266" spans="123:209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</row>
    <row r="267" spans="123:209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</row>
    <row r="268" spans="123:209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</row>
    <row r="269" spans="123:209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</row>
    <row r="270" spans="123:209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</row>
    <row r="271" spans="123:209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</row>
    <row r="272" spans="123:209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</row>
    <row r="273" spans="123:209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</row>
    <row r="274" spans="123:209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</row>
    <row r="275" spans="123:209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</row>
    <row r="276" spans="123:209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</row>
    <row r="277" spans="123:209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</row>
    <row r="278" spans="123:209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</row>
    <row r="279" spans="123:209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</row>
    <row r="280" spans="123:209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</row>
    <row r="281" spans="123:209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</row>
    <row r="282" spans="123:209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</row>
    <row r="283" spans="123:209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</row>
    <row r="284" spans="123:209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</row>
    <row r="285" spans="123:209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</row>
    <row r="286" spans="123:209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</row>
    <row r="287" spans="123:209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</row>
    <row r="288" spans="123:209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</row>
    <row r="289" spans="123:209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</row>
    <row r="290" spans="123:209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</row>
    <row r="291" spans="123:209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</row>
    <row r="292" spans="123:209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</row>
    <row r="293" spans="123:209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</row>
    <row r="294" spans="123:209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</row>
    <row r="295" spans="123:209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</row>
    <row r="296" spans="123:209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</row>
    <row r="297" spans="123:209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</row>
    <row r="298" spans="123:209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</row>
    <row r="299" spans="123:209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</row>
    <row r="300" spans="123:209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</row>
    <row r="301" spans="123:209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</row>
    <row r="302" spans="123:209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</row>
    <row r="303" spans="123:209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</row>
    <row r="304" spans="123:209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</row>
    <row r="305" spans="123:209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</row>
    <row r="306" spans="123:209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</row>
    <row r="307" spans="123:209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</row>
    <row r="308" spans="123:209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</row>
    <row r="309" spans="123:209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</row>
    <row r="310" spans="123:209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</row>
    <row r="311" spans="123:209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</row>
    <row r="312" spans="123:209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</row>
    <row r="313" spans="123:209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</row>
    <row r="314" spans="123:209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</row>
    <row r="315" spans="123:209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</row>
    <row r="316" spans="123:209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</row>
    <row r="317" spans="123:209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</row>
    <row r="318" spans="123:209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</row>
    <row r="319" spans="123:209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</row>
    <row r="320" spans="123:209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</row>
    <row r="321" spans="123:209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</row>
    <row r="322" spans="123:209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</row>
    <row r="323" spans="123:209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</row>
    <row r="324" spans="123:209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</row>
    <row r="325" spans="123:209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</row>
    <row r="326" spans="123:209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</row>
    <row r="327" spans="123:209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</row>
    <row r="328" spans="123:209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</row>
    <row r="329" spans="123:209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</row>
    <row r="330" spans="123:209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</row>
    <row r="331" spans="123:209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</row>
    <row r="332" spans="123:209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</row>
    <row r="333" spans="123:209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</row>
    <row r="334" spans="123:209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</row>
    <row r="335" spans="123:209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</row>
    <row r="336" spans="123:209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</row>
    <row r="337" spans="123:209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</row>
    <row r="338" spans="123:209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</row>
    <row r="339" spans="123:209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</row>
    <row r="340" spans="123:209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</row>
    <row r="341" spans="123:209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</row>
    <row r="342" spans="123:209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</row>
    <row r="343" spans="123:209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</row>
    <row r="344" spans="123:209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</row>
    <row r="345" spans="123:209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</row>
    <row r="346" spans="123:209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</row>
  </sheetData>
  <mergeCells count="227">
    <mergeCell ref="A40:DO40"/>
    <mergeCell ref="A41:BI41"/>
    <mergeCell ref="BJ41:BS41"/>
    <mergeCell ref="BT41:CQ41"/>
    <mergeCell ref="CR41:DO41"/>
    <mergeCell ref="CR21:DO21"/>
    <mergeCell ref="A23:BI23"/>
    <mergeCell ref="A27:BI27"/>
    <mergeCell ref="BJ23:BS23"/>
    <mergeCell ref="BJ27:BS27"/>
    <mergeCell ref="A24:BI24"/>
    <mergeCell ref="BJ24:BS24"/>
    <mergeCell ref="A21:BI21"/>
    <mergeCell ref="BJ21:BS21"/>
    <mergeCell ref="BT21:CQ21"/>
    <mergeCell ref="A16:DO16"/>
    <mergeCell ref="CR20:DO20"/>
    <mergeCell ref="BT17:CQ17"/>
    <mergeCell ref="CR17:DO17"/>
    <mergeCell ref="A20:BI20"/>
    <mergeCell ref="BJ20:BS20"/>
    <mergeCell ref="BT20:CQ20"/>
    <mergeCell ref="BT18:CQ18"/>
    <mergeCell ref="CR18:DO18"/>
    <mergeCell ref="A19:BI19"/>
    <mergeCell ref="BJ13:BS13"/>
    <mergeCell ref="A13:BI13"/>
    <mergeCell ref="A15:BI15"/>
    <mergeCell ref="BJ15:BS15"/>
    <mergeCell ref="A14:BI14"/>
    <mergeCell ref="BJ14:BS14"/>
    <mergeCell ref="AT2:AV3"/>
    <mergeCell ref="BJ17:BS17"/>
    <mergeCell ref="BJ19:BS19"/>
    <mergeCell ref="A17:BI17"/>
    <mergeCell ref="A18:BI18"/>
    <mergeCell ref="BJ18:BS18"/>
    <mergeCell ref="AT5:AV6"/>
    <mergeCell ref="AK5:AM6"/>
    <mergeCell ref="AN5:AP6"/>
    <mergeCell ref="AQ5:AS6"/>
    <mergeCell ref="BU5:BW6"/>
    <mergeCell ref="BX5:BZ6"/>
    <mergeCell ref="A9:DO9"/>
    <mergeCell ref="D1:X6"/>
    <mergeCell ref="AN2:AP3"/>
    <mergeCell ref="AQ2:AS3"/>
    <mergeCell ref="AE2:AJ3"/>
    <mergeCell ref="AE5:AJ6"/>
    <mergeCell ref="BC2:BE3"/>
    <mergeCell ref="AK2:AM3"/>
    <mergeCell ref="BC5:BE6"/>
    <mergeCell ref="BL2:BN3"/>
    <mergeCell ref="AW2:AY3"/>
    <mergeCell ref="AZ2:BB3"/>
    <mergeCell ref="AW5:AY6"/>
    <mergeCell ref="AZ5:BB6"/>
    <mergeCell ref="BR5:BT6"/>
    <mergeCell ref="BI5:BK6"/>
    <mergeCell ref="BF5:BH6"/>
    <mergeCell ref="BO2:BQ3"/>
    <mergeCell ref="BR2:BT3"/>
    <mergeCell ref="BL5:BQ6"/>
    <mergeCell ref="BF2:BH3"/>
    <mergeCell ref="BI2:BK3"/>
    <mergeCell ref="CR13:DO13"/>
    <mergeCell ref="BT13:CQ13"/>
    <mergeCell ref="BT15:CQ15"/>
    <mergeCell ref="CR15:DO15"/>
    <mergeCell ref="BT14:CQ14"/>
    <mergeCell ref="CR14:DO14"/>
    <mergeCell ref="BT19:CQ19"/>
    <mergeCell ref="CR19:DO19"/>
    <mergeCell ref="BV25:CO25"/>
    <mergeCell ref="CP25:CQ25"/>
    <mergeCell ref="CT25:DM25"/>
    <mergeCell ref="A22:DO22"/>
    <mergeCell ref="BV24:CO24"/>
    <mergeCell ref="CP24:CQ24"/>
    <mergeCell ref="CT23:DM23"/>
    <mergeCell ref="DN23:DO23"/>
    <mergeCell ref="A28:DO28"/>
    <mergeCell ref="A29:BI29"/>
    <mergeCell ref="BJ29:BS29"/>
    <mergeCell ref="BT29:CQ29"/>
    <mergeCell ref="CR29:DO29"/>
    <mergeCell ref="CR31:DO31"/>
    <mergeCell ref="A30:BI30"/>
    <mergeCell ref="BJ30:BS30"/>
    <mergeCell ref="BT30:CQ30"/>
    <mergeCell ref="CR30:DO30"/>
    <mergeCell ref="DN35:DO35"/>
    <mergeCell ref="A33:BI33"/>
    <mergeCell ref="BJ33:BS33"/>
    <mergeCell ref="BT33:CQ33"/>
    <mergeCell ref="CR33:DO33"/>
    <mergeCell ref="CR36:CS36"/>
    <mergeCell ref="CT36:DM36"/>
    <mergeCell ref="CP35:CQ35"/>
    <mergeCell ref="CR35:CS35"/>
    <mergeCell ref="CT35:DM35"/>
    <mergeCell ref="A39:BI39"/>
    <mergeCell ref="BJ39:BS39"/>
    <mergeCell ref="BT39:BU39"/>
    <mergeCell ref="A36:BI36"/>
    <mergeCell ref="BJ36:BS36"/>
    <mergeCell ref="BT36:BU36"/>
    <mergeCell ref="A37:BI37"/>
    <mergeCell ref="BJ37:BS37"/>
    <mergeCell ref="A38:BI38"/>
    <mergeCell ref="BJ38:BS38"/>
    <mergeCell ref="BJ43:BS43"/>
    <mergeCell ref="BT43:CQ43"/>
    <mergeCell ref="CR43:DO43"/>
    <mergeCell ref="A42:BI42"/>
    <mergeCell ref="BJ42:BS42"/>
    <mergeCell ref="BT42:CQ42"/>
    <mergeCell ref="CR42:DO42"/>
    <mergeCell ref="A46:DO46"/>
    <mergeCell ref="A47:BI47"/>
    <mergeCell ref="BJ47:BS47"/>
    <mergeCell ref="BT47:BU47"/>
    <mergeCell ref="BV47:CO47"/>
    <mergeCell ref="CP47:CQ47"/>
    <mergeCell ref="CR47:CS47"/>
    <mergeCell ref="CT47:DM47"/>
    <mergeCell ref="DN47:DO47"/>
    <mergeCell ref="A45:BI45"/>
    <mergeCell ref="BJ45:BS45"/>
    <mergeCell ref="BT45:CQ45"/>
    <mergeCell ref="CR45:DO45"/>
    <mergeCell ref="A25:BI25"/>
    <mergeCell ref="BJ25:BS25"/>
    <mergeCell ref="BT25:BU25"/>
    <mergeCell ref="A26:BI26"/>
    <mergeCell ref="BJ26:BS26"/>
    <mergeCell ref="BT26:BU26"/>
    <mergeCell ref="CR23:CS23"/>
    <mergeCell ref="CR25:CS25"/>
    <mergeCell ref="CR27:CS27"/>
    <mergeCell ref="BT23:BU23"/>
    <mergeCell ref="BV23:CO23"/>
    <mergeCell ref="CP23:CQ23"/>
    <mergeCell ref="BT24:BU24"/>
    <mergeCell ref="CP26:CQ26"/>
    <mergeCell ref="BV26:CO26"/>
    <mergeCell ref="CR24:CS24"/>
    <mergeCell ref="CT24:DM24"/>
    <mergeCell ref="DN24:DO24"/>
    <mergeCell ref="DN25:DO25"/>
    <mergeCell ref="CR26:CS26"/>
    <mergeCell ref="CT26:DM26"/>
    <mergeCell ref="DN26:DO26"/>
    <mergeCell ref="BV27:CO27"/>
    <mergeCell ref="CP27:CQ27"/>
    <mergeCell ref="CT27:DM27"/>
    <mergeCell ref="A32:BI32"/>
    <mergeCell ref="BJ32:BS32"/>
    <mergeCell ref="BT32:CQ32"/>
    <mergeCell ref="CR32:DO32"/>
    <mergeCell ref="A31:BI31"/>
    <mergeCell ref="BJ31:BS31"/>
    <mergeCell ref="BT31:CQ31"/>
    <mergeCell ref="DN27:DO27"/>
    <mergeCell ref="DN36:DO36"/>
    <mergeCell ref="A34:DO34"/>
    <mergeCell ref="A35:BI35"/>
    <mergeCell ref="BJ35:BS35"/>
    <mergeCell ref="BT35:BU35"/>
    <mergeCell ref="BV35:CO35"/>
    <mergeCell ref="BV36:CO36"/>
    <mergeCell ref="CP36:CQ36"/>
    <mergeCell ref="BT27:BU27"/>
    <mergeCell ref="BT37:BU37"/>
    <mergeCell ref="BV37:CO37"/>
    <mergeCell ref="CP37:CQ37"/>
    <mergeCell ref="CR37:CS37"/>
    <mergeCell ref="CT39:DM39"/>
    <mergeCell ref="A43:BI43"/>
    <mergeCell ref="CT37:DM37"/>
    <mergeCell ref="DN37:DO37"/>
    <mergeCell ref="BT38:BU38"/>
    <mergeCell ref="BV38:CO38"/>
    <mergeCell ref="CP38:CQ38"/>
    <mergeCell ref="CR38:CS38"/>
    <mergeCell ref="CT38:DM38"/>
    <mergeCell ref="DN38:DO38"/>
    <mergeCell ref="BT51:BU51"/>
    <mergeCell ref="BV51:CO51"/>
    <mergeCell ref="DN39:DO39"/>
    <mergeCell ref="A44:BI44"/>
    <mergeCell ref="BJ44:BS44"/>
    <mergeCell ref="BT44:CQ44"/>
    <mergeCell ref="CR44:DO44"/>
    <mergeCell ref="BV39:CO39"/>
    <mergeCell ref="CP39:CQ39"/>
    <mergeCell ref="CR39:CS39"/>
    <mergeCell ref="A49:BI49"/>
    <mergeCell ref="BJ49:BS49"/>
    <mergeCell ref="A51:BI51"/>
    <mergeCell ref="BJ51:BS51"/>
    <mergeCell ref="A48:BI48"/>
    <mergeCell ref="BJ48:BS48"/>
    <mergeCell ref="BT48:BU48"/>
    <mergeCell ref="BV48:CO48"/>
    <mergeCell ref="CP48:CQ48"/>
    <mergeCell ref="CR48:CS48"/>
    <mergeCell ref="CT48:DM48"/>
    <mergeCell ref="DN48:DO48"/>
    <mergeCell ref="BT49:BU49"/>
    <mergeCell ref="BV49:CO49"/>
    <mergeCell ref="CP49:CQ49"/>
    <mergeCell ref="CR49:CS49"/>
    <mergeCell ref="CT49:DM49"/>
    <mergeCell ref="DN49:DO49"/>
    <mergeCell ref="A50:BI50"/>
    <mergeCell ref="BJ50:BS50"/>
    <mergeCell ref="BT50:BU50"/>
    <mergeCell ref="BV50:CO50"/>
    <mergeCell ref="CP50:CQ50"/>
    <mergeCell ref="CR50:CS50"/>
    <mergeCell ref="CT50:DM50"/>
    <mergeCell ref="DN50:DO50"/>
    <mergeCell ref="CP51:CQ51"/>
    <mergeCell ref="CR51:CS51"/>
    <mergeCell ref="CT51:DM51"/>
    <mergeCell ref="DN51:DO5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bezlepkina</cp:lastModifiedBy>
  <cp:lastPrinted>2009-11-03T09:06:28Z</cp:lastPrinted>
  <dcterms:created xsi:type="dcterms:W3CDTF">2001-08-16T13:16:24Z</dcterms:created>
  <dcterms:modified xsi:type="dcterms:W3CDTF">2010-03-18T13:01:04Z</dcterms:modified>
  <cp:category/>
  <cp:version/>
  <cp:contentType/>
  <cp:contentStatus/>
</cp:coreProperties>
</file>